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gs1nederland-my.sharepoint.com/personal/petra_geerdink_gs1_nl/Documents/Desktop/werkmap 23/Prijsbericht/"/>
    </mc:Choice>
  </mc:AlternateContent>
  <xr:revisionPtr revIDLastSave="153" documentId="8_{4AE341E9-B16F-4CD2-B748-4393EE3D89AE}" xr6:coauthVersionLast="47" xr6:coauthVersionMax="47" xr10:uidLastSave="{30EE2D56-A46C-4726-9785-9AD8FDCE35FD}"/>
  <bookViews>
    <workbookView xWindow="28680" yWindow="-120" windowWidth="29040" windowHeight="15840" xr2:uid="{DBD7256F-20F5-41A0-91D6-FD0E6191E750}"/>
  </bookViews>
  <sheets>
    <sheet name="Definities" sheetId="1" r:id="rId1"/>
    <sheet name="Codetabellen" sheetId="3" r:id="rId2"/>
  </sheets>
  <definedNames>
    <definedName name="_xlnm._FilterDatabase" localSheetId="1" hidden="1">Codetabellen!$A$1:$E$932</definedName>
    <definedName name="_xlnm._FilterDatabase" localSheetId="0" hidden="1">Definities!$A$3:$AF$18</definedName>
    <definedName name="_xlnm.Print_Titles" localSheetId="0">Definities!$A:$F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<sst xmlns="http://schemas.openxmlformats.org/spreadsheetml/2006/main" count="4603" uniqueCount="2924">
  <si>
    <t>type</t>
  </si>
  <si>
    <t>code</t>
  </si>
  <si>
    <t>veldnaam</t>
  </si>
  <si>
    <t>omschrijving</t>
  </si>
  <si>
    <t>verplicht?</t>
  </si>
  <si>
    <t>codetabel</t>
  </si>
  <si>
    <t>kolombreedte 
indien afwijkend?</t>
  </si>
  <si>
    <t>aantal voor</t>
  </si>
  <si>
    <t>aantal na</t>
  </si>
  <si>
    <t>kolom</t>
  </si>
  <si>
    <t>naam codetabel</t>
  </si>
  <si>
    <t>min waarde</t>
  </si>
  <si>
    <t>8719319133829</t>
  </si>
  <si>
    <t>8716123000002</t>
  </si>
  <si>
    <t xml:space="preserve">8711621939113 </t>
  </si>
  <si>
    <t>8717263900603</t>
  </si>
  <si>
    <t>8718182890013</t>
  </si>
  <si>
    <t>8712423022867</t>
  </si>
  <si>
    <t>8720187200001</t>
  </si>
  <si>
    <t>5420045900007</t>
  </si>
  <si>
    <t>8719269000004</t>
  </si>
  <si>
    <t>kop</t>
  </si>
  <si>
    <t>01.01.001</t>
  </si>
  <si>
    <t>GLN dataleverancier</t>
  </si>
  <si>
    <t>Wereldwijd uniek GLN nummer dat de partij identificeert die de informatie over het artikel levert (GS1 field id: 0.021).</t>
  </si>
  <si>
    <t>C13</t>
  </si>
  <si>
    <t>R</t>
  </si>
  <si>
    <t>A</t>
  </si>
  <si>
    <t>GLN verzender</t>
  </si>
  <si>
    <t>01.01.002</t>
  </si>
  <si>
    <t>GLN ontvanger</t>
  </si>
  <si>
    <t xml:space="preserve">Het GS1 GLN aansluitnummer dat de ontvanger van het bericht uniek identificeert. </t>
  </si>
  <si>
    <t>1.6</t>
  </si>
  <si>
    <t>B</t>
  </si>
  <si>
    <t>01.02.001</t>
  </si>
  <si>
    <t>berichtsoort</t>
  </si>
  <si>
    <t>De indicatie geeft het soort informatie in het bericht aan.</t>
  </si>
  <si>
    <t>C1</t>
  </si>
  <si>
    <t>1.1</t>
  </si>
  <si>
    <t>C</t>
  </si>
  <si>
    <t>01.02.002</t>
  </si>
  <si>
    <t>berichtnummer</t>
  </si>
  <si>
    <t>Het nummer dat het bericht per zender uniek identificeert. Het nummer wordt toegekend door de zender van het bericht.</t>
  </si>
  <si>
    <t>N17</t>
  </si>
  <si>
    <t>D</t>
  </si>
  <si>
    <t>01.02.003</t>
  </si>
  <si>
    <t>berichtdatum</t>
  </si>
  <si>
    <t>De indicatie geeft de datum aan waarop het bericht is samengesteld.</t>
  </si>
  <si>
    <t>D8</t>
  </si>
  <si>
    <t>E</t>
  </si>
  <si>
    <t>N8</t>
  </si>
  <si>
    <t>datumveld van gemaakt</t>
  </si>
  <si>
    <t>01.02.004</t>
  </si>
  <si>
    <t>begindatum
geldigheid bericht</t>
  </si>
  <si>
    <t>De datum vanaf wanneer de gegevens in het bericht van toepassing zijn.</t>
  </si>
  <si>
    <t>F</t>
  </si>
  <si>
    <t>begindatum geldigheid bericht</t>
  </si>
  <si>
    <t>01.02.005</t>
  </si>
  <si>
    <t>bericht
taalcode</t>
  </si>
  <si>
    <t>De indicatie geeft aan in welke taal de taalgebonden gegevens zijn opgesteld.</t>
  </si>
  <si>
    <t>C3</t>
  </si>
  <si>
    <t>1.3</t>
  </si>
  <si>
    <t>H</t>
  </si>
  <si>
    <t>G</t>
  </si>
  <si>
    <t>bericht taalcode</t>
  </si>
  <si>
    <t>01.02.006</t>
  </si>
  <si>
    <t>bericht
valutacode</t>
  </si>
  <si>
    <t>De indicatie geeft aan in welke valuta de valutagebonden gegevens zijn opgesteld.</t>
  </si>
  <si>
    <t>1.4</t>
  </si>
  <si>
    <t>I</t>
  </si>
  <si>
    <t>bericht valutacode</t>
  </si>
  <si>
    <t>01.02.007</t>
  </si>
  <si>
    <t>bericht
btwstelselcode</t>
  </si>
  <si>
    <t>De indicatie geeft aan voor welk btw stelsel de btw percentages in de artikelregels zijn opgesteld. In de regel is dit het stelsel van het land waarin de afnemer is gevestigd.</t>
  </si>
  <si>
    <t>1.5</t>
  </si>
  <si>
    <t>J</t>
  </si>
  <si>
    <t>bericht btwstelselcode</t>
  </si>
  <si>
    <t>regel</t>
  </si>
  <si>
    <t>02.01.001</t>
  </si>
  <si>
    <t>C14</t>
  </si>
  <si>
    <t>02.01.002</t>
  </si>
  <si>
    <t>bestel
hoeveelheid</t>
  </si>
  <si>
    <t>Getal dat het aantal producten aangeeft waarvoor de aangegeven prijzen geldig zijn.</t>
  </si>
  <si>
    <t>N5</t>
  </si>
  <si>
    <t>bestel hoeveelheid</t>
  </si>
  <si>
    <t>02.01.003</t>
  </si>
  <si>
    <t>advies
verkoopprijs</t>
  </si>
  <si>
    <t>Getal dat de adviesverkoopprijs van de producent aangeeft, per artikel inclusief BTW.</t>
  </si>
  <si>
    <t>F8.2</t>
  </si>
  <si>
    <t>advies verkoopprijs</t>
  </si>
  <si>
    <t>02.01.004</t>
  </si>
  <si>
    <t>bruto catalogus
inkoopprijs</t>
  </si>
  <si>
    <t>De inkoopprijs die in de catalogus van de leverancier is opgenomen. Het bedrag is per stuk en exclusief btw.</t>
  </si>
  <si>
    <t>O</t>
  </si>
  <si>
    <t>bruto catalogus inkoopprijs</t>
  </si>
  <si>
    <t>02.01.005</t>
  </si>
  <si>
    <t>inkoopprijs</t>
  </si>
  <si>
    <t>De afgesproken inkoopprijs zoals die geldig is voor de aangegeven bestelhoeveelheid. Het bedrag is per stuk en exclusief BTW.</t>
  </si>
  <si>
    <t>02.01.006</t>
  </si>
  <si>
    <t>begindatum 
geldigheid
artikel</t>
  </si>
  <si>
    <t>De datum vanaf wanneer de prijzen geldig zijn. Alleen invullen als deze afwijkend is van de datum in de kopregel</t>
  </si>
  <si>
    <t/>
  </si>
  <si>
    <t>begindatum geldigheid artikel</t>
  </si>
  <si>
    <t>02.01.007</t>
  </si>
  <si>
    <t>02.01.008</t>
  </si>
  <si>
    <t>bestelcode</t>
  </si>
  <si>
    <t>Het unieke nummer dat de leverancier hanteert om de inkoopeenheid te verwerken.</t>
  </si>
  <si>
    <t>C20</t>
  </si>
  <si>
    <t>02.02.001</t>
  </si>
  <si>
    <t>mutatiecode</t>
  </si>
  <si>
    <t>Deze code geeft aan welk soort mutatie de regel beschrijft.</t>
  </si>
  <si>
    <t>1.2</t>
  </si>
  <si>
    <t>02.02.002</t>
  </si>
  <si>
    <t>02.02.003</t>
  </si>
  <si>
    <t>korte productnaam</t>
  </si>
  <si>
    <t>De naam of korte omschrijving waarmee het artikel wordt geïdentificeerd voor de point-of-sale en het winkelschap</t>
  </si>
  <si>
    <t>C35</t>
  </si>
  <si>
    <t>02.02.004</t>
  </si>
  <si>
    <t>aantal per
inkoopeenheid</t>
  </si>
  <si>
    <t>De hoeveelheid inkoopdimensies in de inkoopeenheid waarvoor de inkoopprijs geldig is (bv 12 stuks per doos of het aantal in één fust).</t>
  </si>
  <si>
    <t>aantal per inkoopeenheid</t>
  </si>
  <si>
    <t>02.02.005</t>
  </si>
  <si>
    <t>minimum
afname</t>
  </si>
  <si>
    <t>Het aantal inkoopeenheden dat minimaal afgenomen moet worden. Oftewel het aantal dozen of pallets, niet het aantal stuks.</t>
  </si>
  <si>
    <t>minimum afname</t>
  </si>
  <si>
    <t>02.02.006</t>
  </si>
  <si>
    <t>avpi</t>
  </si>
  <si>
    <t>Het aantal verkoopeenheden per inkoopdimensie (consumenteneenheden). Waneer de inkoopdimensie en de verkoopdimensie gelijk zijn (bv beide stuk) dan is dit veld altijd gelijk aan 1. Dit veld wordt gebruikt om verschillende dimensies naar elkaar om te rekenen, bv in het geval dat stenen per kilo worden ingekocht maar per m2 bij de consument worden aangeboden.</t>
  </si>
  <si>
    <t>02.02.007</t>
  </si>
  <si>
    <t>begindatum 
geldigheid prijs
artikel</t>
  </si>
  <si>
    <t>De datum vanaf wanneer de prijzen voor de inkoopeenheid geldig zijn.</t>
  </si>
  <si>
    <t>02.02.008</t>
  </si>
  <si>
    <t>Getal dat de adviesverkoopprijs van de producent aangeeft, per artikel inclusief BTW. (GS1 field ID 0.030)</t>
  </si>
  <si>
    <t>02.02.009</t>
  </si>
  <si>
    <t>verkoop
dimensie</t>
  </si>
  <si>
    <t>De dimensie waarin het artikel wordt verkocht.</t>
  </si>
  <si>
    <t>02.02.010</t>
  </si>
  <si>
    <t>btw percentage</t>
  </si>
  <si>
    <t>Het btw percentage dat op dit artikel van toepassing is volgens het btw stelsel dat in de kopregel is opgenomen.</t>
  </si>
  <si>
    <t>02.02.011</t>
  </si>
  <si>
    <t>K</t>
  </si>
  <si>
    <t>02.02.012</t>
  </si>
  <si>
    <t>netto afspraak
inkoopprijs</t>
  </si>
  <si>
    <t>L</t>
  </si>
  <si>
    <t>netto afspraak inkoopprijs</t>
  </si>
  <si>
    <t>02.02.013</t>
  </si>
  <si>
    <t>netto netto
indicatie</t>
  </si>
  <si>
    <t>De waarde 0 of 1 die aangeeft of voor dit artikel nog individuele kortingen van toepassing kunnen zijn. Op factuurbasis wordt nog wel (indien van toepassing) de betalingskorting verrekend.</t>
  </si>
  <si>
    <t>M</t>
  </si>
  <si>
    <t>netto netto indicatie</t>
  </si>
  <si>
    <t>02.02.014</t>
  </si>
  <si>
    <t>inkoop
dimensie</t>
  </si>
  <si>
    <t>De dimensie waarin het artikel in de inkoopeenheid is opgenomen (bijv. per stuk, per kilogram, per meter).</t>
  </si>
  <si>
    <t>N</t>
  </si>
  <si>
    <t>02.02.015</t>
  </si>
  <si>
    <t>02.02.016</t>
  </si>
  <si>
    <t>De GTIN (EAN code) van de uiteindelijke inkoopeenheid waar een display of set artikel deel van uitmaakt. LET OP: Dit veld is verplicht als het veld aantal in inkoopeenheid gelijk is aan 0.</t>
  </si>
  <si>
    <t>P</t>
  </si>
  <si>
    <t>02.02.017</t>
  </si>
  <si>
    <t>De GTIN (EAN code) van de display, pallet of set waar het artikel deel van uitmaakt. LET OP: Dit veld is verplicht als het veld aantal in inkoopeenheid gelijk is aan 0.</t>
  </si>
  <si>
    <t>Q</t>
  </si>
  <si>
    <t>02.02.018</t>
  </si>
  <si>
    <t>aantal
display</t>
  </si>
  <si>
    <t>Het aantal verkoopeenheden van dit artikel in de display, pallet of set. LET OP: Dit veld is verplicht als het veld aantal in inkoopeenheid gelijk is aan 0.</t>
  </si>
  <si>
    <t>aantal display</t>
  </si>
  <si>
    <t>02.02.019</t>
  </si>
  <si>
    <t>assortimentsgroepcode</t>
  </si>
  <si>
    <t xml:space="preserve">Het nummer van de Green Leaf assortimentsgroep waarin het artikel ingedeeld kan worden. </t>
  </si>
  <si>
    <t>C5</t>
  </si>
  <si>
    <t>2.1</t>
  </si>
  <si>
    <t>S</t>
  </si>
  <si>
    <t>02.02.020</t>
  </si>
  <si>
    <t>T</t>
  </si>
  <si>
    <t>Retailer</t>
  </si>
  <si>
    <t>5411866999998</t>
  </si>
  <si>
    <t>Aveve</t>
  </si>
  <si>
    <t>8720648045004</t>
  </si>
  <si>
    <t>BijStox</t>
  </si>
  <si>
    <t>BTC Retail</t>
  </si>
  <si>
    <t>8719333037264</t>
  </si>
  <si>
    <t>Discus</t>
  </si>
  <si>
    <t>GRS Inkoop &amp; Services</t>
  </si>
  <si>
    <t>IJsvogel Retail</t>
  </si>
  <si>
    <t xml:space="preserve">Intratuin </t>
  </si>
  <si>
    <t>Prickels</t>
  </si>
  <si>
    <t>Ranzijn Tuin &amp; Dier</t>
  </si>
  <si>
    <t>Tuincentrum Osdorp</t>
  </si>
  <si>
    <t>Vijver- en Tuincentrum Pelckmans</t>
  </si>
  <si>
    <t>Warentuin</t>
  </si>
  <si>
    <t>8720903900000</t>
  </si>
  <si>
    <t>Welkoop</t>
  </si>
  <si>
    <t>Pelckmans</t>
  </si>
  <si>
    <t>Osdorp</t>
  </si>
  <si>
    <t>Ranzijn</t>
  </si>
  <si>
    <t>type1</t>
  </si>
  <si>
    <t>type2</t>
  </si>
  <si>
    <t>niveau</t>
  </si>
  <si>
    <t>tabelnr.</t>
  </si>
  <si>
    <t>zoekkolom</t>
  </si>
  <si>
    <t>tabel 1.1</t>
  </si>
  <si>
    <t>GS1 compact</t>
  </si>
  <si>
    <t>1-GS1 compact</t>
  </si>
  <si>
    <t>GS1 uitgebreid</t>
  </si>
  <si>
    <t>2-GS1 uitgebreid</t>
  </si>
  <si>
    <t>tabel 1.2</t>
  </si>
  <si>
    <t>Mutatiecode</t>
  </si>
  <si>
    <t>Nieuw</t>
  </si>
  <si>
    <t>1-Toevoegen</t>
  </si>
  <si>
    <t>Verwijderen</t>
  </si>
  <si>
    <t>2-Verwijderen</t>
  </si>
  <si>
    <t>Wijzigen</t>
  </si>
  <si>
    <t>3-Wijzigen</t>
  </si>
  <si>
    <t>tabel 1.3</t>
  </si>
  <si>
    <t>Berichttaalcode</t>
  </si>
  <si>
    <t>NL</t>
  </si>
  <si>
    <t>Nederlands</t>
  </si>
  <si>
    <t>Frans</t>
  </si>
  <si>
    <t>GB</t>
  </si>
  <si>
    <t>Engels</t>
  </si>
  <si>
    <t>Duits</t>
  </si>
  <si>
    <t>tabel 1.4</t>
  </si>
  <si>
    <t>Berichtvalutacode</t>
  </si>
  <si>
    <t>EUR</t>
  </si>
  <si>
    <t>Euro</t>
  </si>
  <si>
    <t>GBP</t>
  </si>
  <si>
    <t>Engelse pond</t>
  </si>
  <si>
    <t>USD</t>
  </si>
  <si>
    <t>Amerikaanse dollar</t>
  </si>
  <si>
    <t>tabel 1.5</t>
  </si>
  <si>
    <t>Berichtbtwstelselcode</t>
  </si>
  <si>
    <t>Nederlands stelsel</t>
  </si>
  <si>
    <t>Belgisch stelsel</t>
  </si>
  <si>
    <t>Frans stelsel</t>
  </si>
  <si>
    <t>Engels stelsel</t>
  </si>
  <si>
    <t>Duits stelsel</t>
  </si>
  <si>
    <t>tabel 1.6</t>
  </si>
  <si>
    <t>5411866999998-Aveve</t>
  </si>
  <si>
    <t>8720648045004-BijStox</t>
  </si>
  <si>
    <t>8719319133829-BTC Retail</t>
  </si>
  <si>
    <t>8719333037264-Discus</t>
  </si>
  <si>
    <t>8716123000002-GRS Inkoop &amp; Services</t>
  </si>
  <si>
    <t>8711621939113 -IJsvogel Retail</t>
  </si>
  <si>
    <t xml:space="preserve">8717263900603-Intratuin </t>
  </si>
  <si>
    <t>8718182890013-Prickels</t>
  </si>
  <si>
    <t>8712423022867-Ranzijn Tuin &amp; Dier</t>
  </si>
  <si>
    <t>8720187200001-Tuincentrum Osdorp</t>
  </si>
  <si>
    <t>5420045900007-Vijver- en Tuincentrum Pelckmans</t>
  </si>
  <si>
    <t>8719269000004-Warentuin</t>
  </si>
  <si>
    <t>8720903900000-Welkoop</t>
  </si>
  <si>
    <t>tabel 2.1</t>
  </si>
  <si>
    <t>Assortimentsgroep</t>
  </si>
  <si>
    <t>01100</t>
  </si>
  <si>
    <t>kamerplanten cactussen/vetplanten</t>
  </si>
  <si>
    <t>01100-kamerplanten cactussen/vetplanten (KAMERPLANTEN)</t>
  </si>
  <si>
    <t>01110</t>
  </si>
  <si>
    <t>kamerplanten coniferen</t>
  </si>
  <si>
    <t>01110-kamerplanten coniferen (KAMERPLANTEN)</t>
  </si>
  <si>
    <t>01120</t>
  </si>
  <si>
    <t>kamerplanten varens</t>
  </si>
  <si>
    <t>01120-kamerplanten varens (KAMERPLANTEN)</t>
  </si>
  <si>
    <t>01130</t>
  </si>
  <si>
    <t>kamerplanten palmen</t>
  </si>
  <si>
    <t>01130-kamerplanten palmen (KAMERPLANTEN)</t>
  </si>
  <si>
    <t>01140</t>
  </si>
  <si>
    <t>kamerplanten bes/vruchtdragend</t>
  </si>
  <si>
    <t>01140-kamerplanten bes/vruchtdragend (KAMERPLANTEN)</t>
  </si>
  <si>
    <t>01200</t>
  </si>
  <si>
    <t>kamerplanten groen overig</t>
  </si>
  <si>
    <t>01200-kamerplanten groen overig (KAMERPLANTEN)</t>
  </si>
  <si>
    <t>01300</t>
  </si>
  <si>
    <t>kamerplanten bollen op pot</t>
  </si>
  <si>
    <t>01300-kamerplanten bollen op pot (KAMERPLANTEN)</t>
  </si>
  <si>
    <t>01310</t>
  </si>
  <si>
    <t>kamerplanten hydrocultuur</t>
  </si>
  <si>
    <t>01310-kamerplanten hydrocultuur (KAMERPLANTEN)</t>
  </si>
  <si>
    <t>01320</t>
  </si>
  <si>
    <t>pot en plant combinaties binnen groen</t>
  </si>
  <si>
    <t>01320-pot en plant combinaties binnen groen (KAMERPLANTEN)</t>
  </si>
  <si>
    <t>01330</t>
  </si>
  <si>
    <t>pot en plant combinaties binnen bloeiend</t>
  </si>
  <si>
    <t>01330-pot en plant combinaties binnen bloeiend (KAMERPLANTEN)</t>
  </si>
  <si>
    <t>02100</t>
  </si>
  <si>
    <t>kamerplanten bromelia's</t>
  </si>
  <si>
    <t>02100-kamerplanten bromelia's (KAMERPLANTEN)</t>
  </si>
  <si>
    <t>02110</t>
  </si>
  <si>
    <t>kamerplanten orchideeën</t>
  </si>
  <si>
    <t>02110-kamerplanten orchideeën (KAMERPLANTEN)</t>
  </si>
  <si>
    <t>02120</t>
  </si>
  <si>
    <t>kamerplanten vleesetend</t>
  </si>
  <si>
    <t>02120-kamerplanten vleesetend (KAMERPLANTEN)</t>
  </si>
  <si>
    <t>02130</t>
  </si>
  <si>
    <t>kamerplanten bloeiend overig</t>
  </si>
  <si>
    <t>02130-kamerplanten bloeiend overig (KAMERPLANTEN)</t>
  </si>
  <si>
    <t>03100</t>
  </si>
  <si>
    <t>snijbloemen los</t>
  </si>
  <si>
    <t>03100-snijbloemen los (SNIJBLOEMEN)</t>
  </si>
  <si>
    <t>03110</t>
  </si>
  <si>
    <t>VERVALLEN snijbloemen boeketten mono</t>
  </si>
  <si>
    <t>03110-VERVALLEN snijbloemen boeketten mono (SNIJBLOEMEN)</t>
  </si>
  <si>
    <t>03120</t>
  </si>
  <si>
    <t>snijbloemen boeketten</t>
  </si>
  <si>
    <t>03120-snijbloemen boeketten (SNIJBLOEMEN)</t>
  </si>
  <si>
    <t>03200</t>
  </si>
  <si>
    <t>snijbloemen bruidswerk/rouwwerk</t>
  </si>
  <si>
    <t>03200-snijbloemen bruidswerk/rouwwerk (SNIJBLOEMEN)</t>
  </si>
  <si>
    <t>03210</t>
  </si>
  <si>
    <t>VERVALLEN snijbloemen rouwwerk</t>
  </si>
  <si>
    <t>03210-VERVALLEN snijbloemen rouwwerk (SNIJBLOEMEN)</t>
  </si>
  <si>
    <t>03220</t>
  </si>
  <si>
    <t>snijbloemen arrangementen overig</t>
  </si>
  <si>
    <t>03220-snijbloemen arrangementen overig (SNIJBLOEMEN)</t>
  </si>
  <si>
    <t>03300</t>
  </si>
  <si>
    <t>snijgroen/decoratiemateriaal</t>
  </si>
  <si>
    <t>03300-snijgroen/decoratiemateriaal (SNIJBLOEMEN)</t>
  </si>
  <si>
    <t>05100</t>
  </si>
  <si>
    <t>zijde bloemen</t>
  </si>
  <si>
    <t>05100-zijde bloemen (ZIJDE BLOEMEN EN PLANTEN)</t>
  </si>
  <si>
    <t>05110</t>
  </si>
  <si>
    <t>zijde planten staand en bomen</t>
  </si>
  <si>
    <t>05110-zijde planten staand en bomen (ZIJDE BLOEMEN EN PLANTEN)</t>
  </si>
  <si>
    <t>05115</t>
  </si>
  <si>
    <t>zijde planten hangend</t>
  </si>
  <si>
    <t>05115-zijde planten hangend (ZIJDE BLOEMEN EN PLANTEN)</t>
  </si>
  <si>
    <t>05120</t>
  </si>
  <si>
    <t>VERVALLEN zijde bomen</t>
  </si>
  <si>
    <t>05120-VERVALLEN zijde bomen (ZIJDE BLOEMEN EN PLANTEN)</t>
  </si>
  <si>
    <t>05125</t>
  </si>
  <si>
    <t>zijde bollen, kransen en guirlandes</t>
  </si>
  <si>
    <t>05125-zijde bollen, kransen en guirlandes (ZIJDE BLOEMEN EN PLANTEN)</t>
  </si>
  <si>
    <t>05130</t>
  </si>
  <si>
    <t>VERVALLEN zijde fruit</t>
  </si>
  <si>
    <t>05130-VERVALLEN zijde fruit (ZIJDE BLOEMEN EN PLANTEN)</t>
  </si>
  <si>
    <t>05135</t>
  </si>
  <si>
    <t>zijde takken en fruit</t>
  </si>
  <si>
    <t>05135-zijde takken en fruit (ZIJDE BLOEMEN EN PLANTEN)</t>
  </si>
  <si>
    <t>05140</t>
  </si>
  <si>
    <t>VERVALLEN zijde guirlandes</t>
  </si>
  <si>
    <t>05140-VERVALLEN zijde guirlandes (ZIJDE BLOEMEN EN PLANTEN)</t>
  </si>
  <si>
    <t>05150</t>
  </si>
  <si>
    <t>zijde los materiaal</t>
  </si>
  <si>
    <t>05150-zijde los materiaal (ZIJDE BLOEMEN EN PLANTEN)</t>
  </si>
  <si>
    <t>05200</t>
  </si>
  <si>
    <t>zijde arrangementen</t>
  </si>
  <si>
    <t>05200-zijde arrangementen (ZIJDE BLOEMEN EN PLANTEN)</t>
  </si>
  <si>
    <t>05600</t>
  </si>
  <si>
    <t>foam bloemen</t>
  </si>
  <si>
    <t>05600-foam bloemen (ZIJDE BLOEMEN EN PLANTEN)</t>
  </si>
  <si>
    <t>06100</t>
  </si>
  <si>
    <t>droogwerk bloemen/arrangementen</t>
  </si>
  <si>
    <t>06100-droogwerk bloemen/arrangementen (DROOGWERK)</t>
  </si>
  <si>
    <t>06110</t>
  </si>
  <si>
    <t>VERVALLEN droogwerk kruiden</t>
  </si>
  <si>
    <t>06110-VERVALLEN droogwerk kruiden (DROOGWERK)</t>
  </si>
  <si>
    <t>06120</t>
  </si>
  <si>
    <t>VERVALLEN droogwerk fruit</t>
  </si>
  <si>
    <t>06120-VERVALLEN droogwerk fruit (DROOGWERK)</t>
  </si>
  <si>
    <t>06130</t>
  </si>
  <si>
    <t>droogwerk kransen</t>
  </si>
  <si>
    <t>06130-droogwerk kransen (DROOGWERK)</t>
  </si>
  <si>
    <t>06140</t>
  </si>
  <si>
    <t>droogwerk schelpen</t>
  </si>
  <si>
    <t>06140-droogwerk schelpen (DROOGWERK)</t>
  </si>
  <si>
    <t>06150</t>
  </si>
  <si>
    <t>droogwerk exoten</t>
  </si>
  <si>
    <t>06150-droogwerk exoten (DROOGWERK)</t>
  </si>
  <si>
    <t>06160</t>
  </si>
  <si>
    <t>VERVALLEN droogwerk granen/grassen</t>
  </si>
  <si>
    <t>06160-VERVALLEN droogwerk granen/grassen (DROOGWERK)</t>
  </si>
  <si>
    <t>06170</t>
  </si>
  <si>
    <t>VERVALLEN droogwerk groenten</t>
  </si>
  <si>
    <t>06170-VERVALLEN droogwerk groenten (DROOGWERK)</t>
  </si>
  <si>
    <t>06180</t>
  </si>
  <si>
    <t>droogwerk mos/spagnum</t>
  </si>
  <si>
    <t>06180-droogwerk mos/spagnum (DROOGWERK)</t>
  </si>
  <si>
    <t>06200</t>
  </si>
  <si>
    <t>VERVALLEN droogwerk arrangementen</t>
  </si>
  <si>
    <t>06200-VERVALLEN droogwerk arrangementen (DROOGWERK)</t>
  </si>
  <si>
    <t>07100</t>
  </si>
  <si>
    <t>binnenpotterie potten aardewerk/keramiek</t>
  </si>
  <si>
    <t>07100-binnenpotterie potten aardewerk/keramiek (BINNENPOTTERIE)</t>
  </si>
  <si>
    <t>07105</t>
  </si>
  <si>
    <t>binnenpotterie hang/wand</t>
  </si>
  <si>
    <t>07105-binnenpotterie hang/wand (BINNENPOTTERIE)</t>
  </si>
  <si>
    <t>07110</t>
  </si>
  <si>
    <t>binnenpotterie schalen/bakken/planters aardewerk/keramiek</t>
  </si>
  <si>
    <t>07110-binnenpotterie schalen/bakken/planters aardewerk/keramiek (BINNENPOTTERIE)</t>
  </si>
  <si>
    <t>07120</t>
  </si>
  <si>
    <t>binnenpotterie schotels</t>
  </si>
  <si>
    <t>07120-binnenpotterie schotels (BINNENPOTTERIE)</t>
  </si>
  <si>
    <t>07130</t>
  </si>
  <si>
    <t>VERVALLEN binnenpotterie aardewerk/keramiek kruiken</t>
  </si>
  <si>
    <t>07130-VERVALLEN binnenpotterie aardewerk/keramiek kruiken (BINNENPOTTERIE)</t>
  </si>
  <si>
    <t>07140</t>
  </si>
  <si>
    <t>VERVALLEN binnenpotterie aardewerk/keramiek bakken</t>
  </si>
  <si>
    <t>07140-VERVALLEN binnenpotterie aardewerk/keramiek bakken (BINNENPOTTERIE)</t>
  </si>
  <si>
    <t>07160</t>
  </si>
  <si>
    <t>binnenpotterie vazen aardewerk/keramiek (planten)</t>
  </si>
  <si>
    <t>07160-binnenpotterie vazen aardewerk/keramiek (planten) (BINNENPOTTERIE)</t>
  </si>
  <si>
    <t>07170</t>
  </si>
  <si>
    <t>bloemvazen keramiek (bol/tulp/fles/karaf)</t>
  </si>
  <si>
    <t>07170-bloemvazen keramiek (bol/tulp/fles/karaf) (BINNENPOTTERIE)</t>
  </si>
  <si>
    <t>08100</t>
  </si>
  <si>
    <t>binnenpotterie potten kunststof</t>
  </si>
  <si>
    <t>08100-binnenpotterie potten kunststof (BINNENPOTTERIE)</t>
  </si>
  <si>
    <t>08105</t>
  </si>
  <si>
    <t>VERVALLEN binnenpotterie hang/wand kunststof</t>
  </si>
  <si>
    <t>08105-VERVALLEN binnenpotterie hang/wand kunststof (BINNENPOTTERIE)</t>
  </si>
  <si>
    <t>08110</t>
  </si>
  <si>
    <t>binnenpotterie schalen/bakken/planters kunststof</t>
  </si>
  <si>
    <t>08110-binnenpotterie schalen/bakken/planters kunststof (BINNENPOTTERIE)</t>
  </si>
  <si>
    <t>08120</t>
  </si>
  <si>
    <t>VERVALLEN binnenpotterie schotels kunststof</t>
  </si>
  <si>
    <t>08120-VERVALLEN binnenpotterie schotels kunststof (BINNENPOTTERIE)</t>
  </si>
  <si>
    <t>08130</t>
  </si>
  <si>
    <t>VERVALLEN binnenpotterie kunststof kruiken</t>
  </si>
  <si>
    <t>08130-VERVALLEN binnenpotterie kunststof kruiken (BINNENPOTTERIE)</t>
  </si>
  <si>
    <t>08140</t>
  </si>
  <si>
    <t>VERVALLEN binnenpotterie kunststof bakken</t>
  </si>
  <si>
    <t>08140-VERVALLEN binnenpotterie kunststof bakken (BINNENPOTTERIE)</t>
  </si>
  <si>
    <t>08160</t>
  </si>
  <si>
    <t>VERVALLEN binnenpotterie vazen kunststof</t>
  </si>
  <si>
    <t>08160-VERVALLEN binnenpotterie vazen kunststof (BINNENPOTTERIE)</t>
  </si>
  <si>
    <t>09100</t>
  </si>
  <si>
    <t>VERVALLEN binnenpotterie riet/wilg</t>
  </si>
  <si>
    <t>09100-VERVALLEN binnenpotterie riet/wilg (BINNENPOTTERIE)</t>
  </si>
  <si>
    <t>09110</t>
  </si>
  <si>
    <t>VERVALLEN binnenpotterie zink</t>
  </si>
  <si>
    <t>09110-VERVALLEN binnenpotterie zink (BINNENPOTTERIE)</t>
  </si>
  <si>
    <t>09120</t>
  </si>
  <si>
    <t>VERVALLEN binnenpotterie glas</t>
  </si>
  <si>
    <t>09120-VERVALLEN binnenpotterie glas (BINNENPOTTERIE)</t>
  </si>
  <si>
    <t>09130</t>
  </si>
  <si>
    <t>VERVALLEN binnenpotterie metaal overig</t>
  </si>
  <si>
    <t>09130-VERVALLEN binnenpotterie metaal overig (BINNENPOTTERIE)</t>
  </si>
  <si>
    <t>09140</t>
  </si>
  <si>
    <t>VERVALLEN binnenpotterie beton</t>
  </si>
  <si>
    <t>09140-VERVALLEN binnenpotterie beton (BINNENPOTTERIE)</t>
  </si>
  <si>
    <t>09150</t>
  </si>
  <si>
    <t>VERVALLEN binnenpotterie clay fiber</t>
  </si>
  <si>
    <t>09150-VERVALLEN binnenpotterie clay fiber (BINNENPOTTERIE)</t>
  </si>
  <si>
    <t>09200</t>
  </si>
  <si>
    <t>VERVALLEN binnenpotterie potten glas</t>
  </si>
  <si>
    <t>09200-VERVALLEN binnenpotterie potten glas (BINNENPOTTERIE)</t>
  </si>
  <si>
    <t>09205</t>
  </si>
  <si>
    <t>VERVALLEN binnenpotterie hang/wand glas</t>
  </si>
  <si>
    <t>09205-VERVALLEN binnenpotterie hang/wand glas (BINNENPOTTERIE)</t>
  </si>
  <si>
    <t>09210</t>
  </si>
  <si>
    <t>VERVALLEN binnenpotterie schalen/bakken/planters glas</t>
  </si>
  <si>
    <t>09210-VERVALLEN binnenpotterie schalen/bakken/planters glas (BINNENPOTTERIE)</t>
  </si>
  <si>
    <t>09220</t>
  </si>
  <si>
    <t>VERVALLEN binnenpotterie schotels glas</t>
  </si>
  <si>
    <t>09220-VERVALLEN binnenpotterie schotels glas (BINNENPOTTERIE)</t>
  </si>
  <si>
    <t>09260</t>
  </si>
  <si>
    <t>VERVALLEN binnenpotterie vazen glas</t>
  </si>
  <si>
    <t>09260-VERVALLEN binnenpotterie vazen glas (BINNENPOTTERIE)</t>
  </si>
  <si>
    <t>09300</t>
  </si>
  <si>
    <t>binnenpotterie potten beton</t>
  </si>
  <si>
    <t>09300-binnenpotterie potten beton (BINNENPOTTERIE)</t>
  </si>
  <si>
    <t>09305</t>
  </si>
  <si>
    <t>VERVALLEN binnenpotterie hang/wand beton</t>
  </si>
  <si>
    <t>09305-VERVALLEN binnenpotterie hang/wand beton (BINNENPOTTERIE)</t>
  </si>
  <si>
    <t>09310</t>
  </si>
  <si>
    <t>binnenpotterie schalen/bakken/planters beton</t>
  </si>
  <si>
    <t>09310-binnenpotterie schalen/bakken/planters beton (BINNENPOTTERIE)</t>
  </si>
  <si>
    <t>09320</t>
  </si>
  <si>
    <t>VERVALLEN binnenpotterie schotels beton</t>
  </si>
  <si>
    <t>09320-VERVALLEN binnenpotterie schotels beton (BINNENPOTTERIE)</t>
  </si>
  <si>
    <t>09360</t>
  </si>
  <si>
    <t>VERVALLEN binnenpotterie vazen beton</t>
  </si>
  <si>
    <t>09360-VERVALLEN binnenpotterie vazen beton (BINNENPOTTERIE)</t>
  </si>
  <si>
    <t>09400</t>
  </si>
  <si>
    <t>binnenpotterie accessoires</t>
  </si>
  <si>
    <t>09400-binnenpotterie accessoires (BINNENPOTTERIE)</t>
  </si>
  <si>
    <t>09410</t>
  </si>
  <si>
    <t>kamerplanten gieters en toebehoren</t>
  </si>
  <si>
    <t>09410-kamerplanten gieters en toebehoren (BINNENPOTTERIE)</t>
  </si>
  <si>
    <t>09500</t>
  </si>
  <si>
    <t>binnenpotterie potten materiaal overig</t>
  </si>
  <si>
    <t>09500-binnenpotterie potten materiaal overig (BINNENPOTTERIE)</t>
  </si>
  <si>
    <t>09505</t>
  </si>
  <si>
    <t>VERVALLEN binnenpotterie hang/wand materiaal overig</t>
  </si>
  <si>
    <t>09505-VERVALLEN binnenpotterie hang/wand materiaal overig (BINNENPOTTERIE)</t>
  </si>
  <si>
    <t>09510</t>
  </si>
  <si>
    <t>binnenpotterie schalen/bakken/planters materiaal overig</t>
  </si>
  <si>
    <t>09510-binnenpotterie schalen/bakken/planters materiaal overig (BINNENPOTTERIE)</t>
  </si>
  <si>
    <t>09520</t>
  </si>
  <si>
    <t>VERVALLEN binnenpotterie schotels materiaal overig</t>
  </si>
  <si>
    <t>09520-VERVALLEN binnenpotterie schotels materiaal overig (BINNENPOTTERIE)</t>
  </si>
  <si>
    <t>09560</t>
  </si>
  <si>
    <t>binnenpotterie vazen materiaal overig</t>
  </si>
  <si>
    <t>09560-binnenpotterie vazen materiaal overig (BINNENPOTTERIE)</t>
  </si>
  <si>
    <t>10100</t>
  </si>
  <si>
    <t>buitenpotterie potten aardewerk/keramiek</t>
  </si>
  <si>
    <t>10100-buitenpotterie potten aardewerk/keramiek (BUITENPOTTERIE)</t>
  </si>
  <si>
    <t>10110</t>
  </si>
  <si>
    <t>buitenpotterie bakken materiaal overig</t>
  </si>
  <si>
    <t>10110-buitenpotterie bakken materiaal overig (BUITENPOTTERIE)</t>
  </si>
  <si>
    <t>10120</t>
  </si>
  <si>
    <t>buitenpotterie schotels materiaal overig</t>
  </si>
  <si>
    <t>10120-buitenpotterie schotels materiaal overig (BUITENPOTTERIE)</t>
  </si>
  <si>
    <t>10130</t>
  </si>
  <si>
    <t>VERVALLEN buitenpotterie aardewerk ongeglazuurd kruiken</t>
  </si>
  <si>
    <t>10130-VERVALLEN buitenpotterie aardewerk ongeglazuurd kruiken (BUITENPOTTERIE)</t>
  </si>
  <si>
    <t>10140</t>
  </si>
  <si>
    <t>buitenpotterie hang/wand materiaal overig</t>
  </si>
  <si>
    <t>10140-buitenpotterie hang/wand materiaal overig (BUITENPOTTERIE)</t>
  </si>
  <si>
    <t>10150</t>
  </si>
  <si>
    <t>buitenpotterie schalen materiaal overig</t>
  </si>
  <si>
    <t>10150-buitenpotterie schalen materiaal overig (BUITENPOTTERIE)</t>
  </si>
  <si>
    <t>10160</t>
  </si>
  <si>
    <t>buitenpotterie vazen materiaal overig</t>
  </si>
  <si>
    <t>10160-buitenpotterie vazen materiaal overig (BUITENPOTTERIE)</t>
  </si>
  <si>
    <t>10200</t>
  </si>
  <si>
    <t>VERVALLEN buitenpotterie potten aardewerk geglazuurd</t>
  </si>
  <si>
    <t>10200-VERVALLEN buitenpotterie potten aardewerk geglazuurd (BUITENPOTTERIE)</t>
  </si>
  <si>
    <t>10210</t>
  </si>
  <si>
    <t>VERVALLEN buitenpotterie bakken aardewerk geglazuurd</t>
  </si>
  <si>
    <t>10210-VERVALLEN buitenpotterie bakken aardewerk geglazuurd (BUITENPOTTERIE)</t>
  </si>
  <si>
    <t>10220</t>
  </si>
  <si>
    <t>buitenpotterie schotels aardewerk/keramiek</t>
  </si>
  <si>
    <t>10220-buitenpotterie schotels aardewerk/keramiek (BUITENPOTTERIE)</t>
  </si>
  <si>
    <t>10230</t>
  </si>
  <si>
    <t>VERVALLEN buitenpotterie aardewerk geglazuurd kruiken</t>
  </si>
  <si>
    <t>10230-VERVALLEN buitenpotterie aardewerk geglazuurd kruiken (BUITENPOTTERIE)</t>
  </si>
  <si>
    <t>10240</t>
  </si>
  <si>
    <t>VERVALLEN buitenpotterie hang/wand aardewerk geglazuurd</t>
  </si>
  <si>
    <t>10240-VERVALLEN buitenpotterie hang/wand aardewerk geglazuurd (BUITENPOTTERIE)</t>
  </si>
  <si>
    <t>10250</t>
  </si>
  <si>
    <t>VERVALLEN buitenpotterie schalen aardewerk geglazuurd</t>
  </si>
  <si>
    <t>10250-VERVALLEN buitenpotterie schalen aardewerk geglazuurd (BUITENPOTTERIE)</t>
  </si>
  <si>
    <t>10260</t>
  </si>
  <si>
    <t>buitenpotterie vazen aardewerk/keramiek</t>
  </si>
  <si>
    <t>10260-buitenpotterie vazen aardewerk/keramiek (BUITENPOTTERIE)</t>
  </si>
  <si>
    <t>10300</t>
  </si>
  <si>
    <t>buitenpotterie potten aardewerk roodsteen</t>
  </si>
  <si>
    <t>10300-buitenpotterie potten aardewerk roodsteen (BUITENPOTTERIE)</t>
  </si>
  <si>
    <t>10310</t>
  </si>
  <si>
    <t>VERVALLEN buitenpotterie bakken aardewerk roodsteen</t>
  </si>
  <si>
    <t>10310-VERVALLEN buitenpotterie bakken aardewerk roodsteen (BUITENPOTTERIE)</t>
  </si>
  <si>
    <t>10320</t>
  </si>
  <si>
    <t>buitenpotterie schotels aardewerk roodsteen</t>
  </si>
  <si>
    <t>10320-buitenpotterie schotels aardewerk roodsteen (BUITENPOTTERIE)</t>
  </si>
  <si>
    <t>10330</t>
  </si>
  <si>
    <t>VERVALLEN buitenpotterie aardewerk roodsteen kruiken</t>
  </si>
  <si>
    <t>10330-VERVALLEN buitenpotterie aardewerk roodsteen kruiken (BUITENPOTTERIE)</t>
  </si>
  <si>
    <t>10340</t>
  </si>
  <si>
    <t>VERVALLEN buitenpotterie hang/wand aardewerk roodsteen</t>
  </si>
  <si>
    <t>10340-VERVALLEN buitenpotterie hang/wand aardewerk roodsteen (BUITENPOTTERIE)</t>
  </si>
  <si>
    <t>10350</t>
  </si>
  <si>
    <t>VERVALLEN buitenpotterie schalen aardewerk roodsteen</t>
  </si>
  <si>
    <t>10350-VERVALLEN buitenpotterie schalen aardewerk roodsteen (BUITENPOTTERIE)</t>
  </si>
  <si>
    <t>10360</t>
  </si>
  <si>
    <t>VERVALLEN buitenpotterie vazen aardewerk roodsteen</t>
  </si>
  <si>
    <t>10360-VERVALLEN buitenpotterie vazen aardewerk roodsteen (BUITENPOTTERIE)</t>
  </si>
  <si>
    <t>11100</t>
  </si>
  <si>
    <t>buitenpotterie potten kunststof</t>
  </si>
  <si>
    <t>11100-buitenpotterie potten kunststof (BUITENPOTTERIE)</t>
  </si>
  <si>
    <t>11110</t>
  </si>
  <si>
    <t>buitenpotterie bakken kunststof</t>
  </si>
  <si>
    <t>11110-buitenpotterie bakken kunststof (BUITENPOTTERIE)</t>
  </si>
  <si>
    <t>11120</t>
  </si>
  <si>
    <t>buitenpotterie schotels kunststof</t>
  </si>
  <si>
    <t>11120-buitenpotterie schotels kunststof (BUITENPOTTERIE)</t>
  </si>
  <si>
    <t>11130</t>
  </si>
  <si>
    <t>buitenpotterie hang/wand kunststof</t>
  </si>
  <si>
    <t>11130-buitenpotterie hang/wand kunststof (BUITENPOTTERIE)</t>
  </si>
  <si>
    <t>11140</t>
  </si>
  <si>
    <t>buitenpotterie schalen kunststof</t>
  </si>
  <si>
    <t>11140-buitenpotterie schalen kunststof (BUITENPOTTERIE)</t>
  </si>
  <si>
    <t>11150</t>
  </si>
  <si>
    <t>VERVALLEN buitenpotterie kunststof kruiken</t>
  </si>
  <si>
    <t>11150-VERVALLEN buitenpotterie kunststof kruiken (BUITENPOTTERIE)</t>
  </si>
  <si>
    <t>11160</t>
  </si>
  <si>
    <t>VERVALLEN buitenpotterie kunststof kuipen</t>
  </si>
  <si>
    <t>11160-VERVALLEN buitenpotterie kunststof kuipen (BUITENPOTTERIE)</t>
  </si>
  <si>
    <t>11170</t>
  </si>
  <si>
    <t>buitenpotterie vazen kunststof</t>
  </si>
  <si>
    <t>11170-buitenpotterie vazen kunststof (BUITENPOTTERIE)</t>
  </si>
  <si>
    <t>12100</t>
  </si>
  <si>
    <t>buitenpotterie potten zink/metaal</t>
  </si>
  <si>
    <t>12100-buitenpotterie potten zink/metaal (BUITENPOTTERIE)</t>
  </si>
  <si>
    <t>12110</t>
  </si>
  <si>
    <t>VERVALLEN buitenpotterie bakken zink</t>
  </si>
  <si>
    <t>12110-VERVALLEN buitenpotterie bakken zink (BUITENPOTTERIE)</t>
  </si>
  <si>
    <t>12120</t>
  </si>
  <si>
    <t>VERVALLEN buitenpotterie schotels zink</t>
  </si>
  <si>
    <t>12120-VERVALLEN buitenpotterie schotels zink (BUITENPOTTERIE)</t>
  </si>
  <si>
    <t>12130</t>
  </si>
  <si>
    <t>VERVALLEN buitenpotterie hang/wand zink</t>
  </si>
  <si>
    <t>12130-VERVALLEN buitenpotterie hang/wand zink (BUITENPOTTERIE)</t>
  </si>
  <si>
    <t>12140</t>
  </si>
  <si>
    <t>VERVALLEN buitenpotterie schalen zink</t>
  </si>
  <si>
    <t>12140-VERVALLEN buitenpotterie schalen zink (BUITENPOTTERIE)</t>
  </si>
  <si>
    <t>12150</t>
  </si>
  <si>
    <t>VERVALLEN buitenpotterie zink kruiken</t>
  </si>
  <si>
    <t>12150-VERVALLEN buitenpotterie zink kruiken (BUITENPOTTERIE)</t>
  </si>
  <si>
    <t>12160</t>
  </si>
  <si>
    <t>VERVALLEN buitenpotterie zink kuipen</t>
  </si>
  <si>
    <t>12160-VERVALLEN buitenpotterie zink kuipen (BUITENPOTTERIE)</t>
  </si>
  <si>
    <t>12170</t>
  </si>
  <si>
    <t>VERVALLEN buitenpotterie vazen zink</t>
  </si>
  <si>
    <t>12170-VERVALLEN buitenpotterie vazen zink (BUITENPOTTERIE)</t>
  </si>
  <si>
    <t>12180</t>
  </si>
  <si>
    <t>buitenpotterie emmers/teilen zink</t>
  </si>
  <si>
    <t>12180-buitenpotterie emmers/teilen zink (BUITENPOTTERIE)</t>
  </si>
  <si>
    <t>12200</t>
  </si>
  <si>
    <t>VERVALLEN buitenpotterie riet bloempotten</t>
  </si>
  <si>
    <t>12200-VERVALLEN buitenpotterie riet bloempotten (BUITENPOTTERIE)</t>
  </si>
  <si>
    <t>12210</t>
  </si>
  <si>
    <t>VERVALLEN buitenpotterie riet plantenbakken</t>
  </si>
  <si>
    <t>12210-VERVALLEN buitenpotterie riet plantenbakken (BUITENPOTTERIE)</t>
  </si>
  <si>
    <t>12230</t>
  </si>
  <si>
    <t>VERVALLEN buitenpotterie riet hang/wand</t>
  </si>
  <si>
    <t>12230-VERVALLEN buitenpotterie riet hang/wand (BUITENPOTTERIE)</t>
  </si>
  <si>
    <t>12240</t>
  </si>
  <si>
    <t>VERVALLEN buitenpotterie riet vazen</t>
  </si>
  <si>
    <t>12240-VERVALLEN buitenpotterie riet vazen (BUITENPOTTERIE)</t>
  </si>
  <si>
    <t>12250</t>
  </si>
  <si>
    <t>VERVALLEN buitenpotterie riet manden</t>
  </si>
  <si>
    <t>12250-VERVALLEN buitenpotterie riet manden (BUITENPOTTERIE)</t>
  </si>
  <si>
    <t>12300</t>
  </si>
  <si>
    <t>VERVALLEN buitenpotterie glas</t>
  </si>
  <si>
    <t>12300-VERVALLEN buitenpotterie glas (BUITENPOTTERIE)</t>
  </si>
  <si>
    <t>12310</t>
  </si>
  <si>
    <t>VERVALLEN buitenpotterie metaal overig</t>
  </si>
  <si>
    <t>12310-VERVALLEN buitenpotterie metaal overig (BUITENPOTTERIE)</t>
  </si>
  <si>
    <t>12320</t>
  </si>
  <si>
    <t>VERVALLEN buitenpotterie beton</t>
  </si>
  <si>
    <t>12320-VERVALLEN buitenpotterie beton (BUITENPOTTERIE)</t>
  </si>
  <si>
    <t>12330</t>
  </si>
  <si>
    <t>buitenpotterie bakken clay fiber/polystone</t>
  </si>
  <si>
    <t>12330-buitenpotterie bakken clay fiber/polystone (BUITENPOTTERIE)</t>
  </si>
  <si>
    <t>12331</t>
  </si>
  <si>
    <t>buitenpotterie potten clay fiber/polystone</t>
  </si>
  <si>
    <t>12331-buitenpotterie potten clay fiber/polystone (BUITENPOTTERIE)</t>
  </si>
  <si>
    <t>12332</t>
  </si>
  <si>
    <t>VERVALLEN buitenpotterie hang/wand clay fiber</t>
  </si>
  <si>
    <t>12332-VERVALLEN buitenpotterie hang/wand clay fiber (BUITENPOTTERIE)</t>
  </si>
  <si>
    <t>12333</t>
  </si>
  <si>
    <t>VERVALLEN buitenpotterie schalen clay fiber</t>
  </si>
  <si>
    <t>12333-VERVALLEN buitenpotterie schalen clay fiber (BUITENPOTTERIE)</t>
  </si>
  <si>
    <t>12334</t>
  </si>
  <si>
    <t>VERVALLEN buitenpotterie vazen clay fiber</t>
  </si>
  <si>
    <t>12334-VERVALLEN buitenpotterie vazen clay fiber (BUITENPOTTERIE)</t>
  </si>
  <si>
    <t>12335</t>
  </si>
  <si>
    <t>VERVALLEN buitenpotterie schotels clay fiber</t>
  </si>
  <si>
    <t>12335-VERVALLEN buitenpotterie schotels clay fiber (BUITENPOTTERIE)</t>
  </si>
  <si>
    <t>12340</t>
  </si>
  <si>
    <t>VERVALLEN buitenpotterie bakken polystone</t>
  </si>
  <si>
    <t>12340-VERVALLEN buitenpotterie bakken polystone (BUITENPOTTERIE)</t>
  </si>
  <si>
    <t>12341</t>
  </si>
  <si>
    <t>VERVALLEN buitenpotterie potten polystone</t>
  </si>
  <si>
    <t>12341-VERVALLEN buitenpotterie potten polystone (BUITENPOTTERIE)</t>
  </si>
  <si>
    <t>12342</t>
  </si>
  <si>
    <t>VERVALLEN buitenpotterie hang/wand polystone</t>
  </si>
  <si>
    <t>12342-VERVALLEN buitenpotterie hang/wand polystone (BUITENPOTTERIE)</t>
  </si>
  <si>
    <t>12343</t>
  </si>
  <si>
    <t>VERVALLEN buitenpotterie schalen polystone</t>
  </si>
  <si>
    <t>12343-VERVALLEN buitenpotterie schalen polystone (BUITENPOTTERIE)</t>
  </si>
  <si>
    <t>12344</t>
  </si>
  <si>
    <t>VERVALLEN buitenpotterie vazen polystone</t>
  </si>
  <si>
    <t>12344-VERVALLEN buitenpotterie vazen polystone (BUITENPOTTERIE)</t>
  </si>
  <si>
    <t>12345</t>
  </si>
  <si>
    <t>VERVALLEN buitenpotterie bakken polystone terrazzo</t>
  </si>
  <si>
    <t>12345-VERVALLEN buitenpotterie bakken polystone terrazzo (BUITENPOTTERIE)</t>
  </si>
  <si>
    <t>12346</t>
  </si>
  <si>
    <t>VERVALLEN buitenpotterie potten polystone terrazzo</t>
  </si>
  <si>
    <t>12346-VERVALLEN buitenpotterie potten polystone terrazzo (BUITENPOTTERIE)</t>
  </si>
  <si>
    <t>12347</t>
  </si>
  <si>
    <t>VERVALLEN buitenpotterie hang/wand polystone terrazzo</t>
  </si>
  <si>
    <t>12347-VERVALLEN buitenpotterie hang/wand polystone terrazzo (BUITENPOTTERIE)</t>
  </si>
  <si>
    <t>12348</t>
  </si>
  <si>
    <t>VERVALLEN buitenpotterie schalen polystone terrazzo</t>
  </si>
  <si>
    <t>12348-VERVALLEN buitenpotterie schalen polystone terrazzo (BUITENPOTTERIE)</t>
  </si>
  <si>
    <t>12349</t>
  </si>
  <si>
    <t>VERVALLEN buitenpotterie vazen polystone terrazzo</t>
  </si>
  <si>
    <t>12349-VERVALLEN buitenpotterie vazen polystone terrazzo (BUITENPOTTERIE)</t>
  </si>
  <si>
    <t>12350</t>
  </si>
  <si>
    <t>VERVALLEN buitenpotterie fiberstone</t>
  </si>
  <si>
    <t>12350-VERVALLEN buitenpotterie fiberstone (BUITENPOTTERIE)</t>
  </si>
  <si>
    <t>12355</t>
  </si>
  <si>
    <t>VERVALLEN buitenpotterie schotels polystone</t>
  </si>
  <si>
    <t>12355-VERVALLEN buitenpotterie schotels polystone (BUITENPOTTERIE)</t>
  </si>
  <si>
    <t>12356</t>
  </si>
  <si>
    <t>VERVALLEN buitenpotterie schotels polystone terrazzo</t>
  </si>
  <si>
    <t>12356-VERVALLEN buitenpotterie schotels polystone terrazzo (BUITENPOTTERIE)</t>
  </si>
  <si>
    <t>12360</t>
  </si>
  <si>
    <t>VERVALLEN buitenpotterie light cement</t>
  </si>
  <si>
    <t>12360-VERVALLEN buitenpotterie light cement (BUITENPOTTERIE)</t>
  </si>
  <si>
    <t>12365</t>
  </si>
  <si>
    <t>VERVALLEN buitenpotterie light cement terrazzo</t>
  </si>
  <si>
    <t>12365-VERVALLEN buitenpotterie light cement terrazzo (BUITENPOTTERIE)</t>
  </si>
  <si>
    <t>12390</t>
  </si>
  <si>
    <t>VERVALLEN buitenpotterie bakken light materiaal overig</t>
  </si>
  <si>
    <t>12390-VERVALLEN buitenpotterie bakken light materiaal overig (BUITENPOTTERIE)</t>
  </si>
  <si>
    <t>12391</t>
  </si>
  <si>
    <t>buitenpotterie potten materiaal overig</t>
  </si>
  <si>
    <t>12391-buitenpotterie potten materiaal overig (BUITENPOTTERIE)</t>
  </si>
  <si>
    <t>12392</t>
  </si>
  <si>
    <t>VERVALLEN buitenpotterie hang/wand light materiaal overig</t>
  </si>
  <si>
    <t>12392-VERVALLEN buitenpotterie hang/wand light materiaal overig (BUITENPOTTERIE)</t>
  </si>
  <si>
    <t>12393</t>
  </si>
  <si>
    <t>VERVALLEN buitenpotterie schalen light materiaal overig</t>
  </si>
  <si>
    <t>12393-VERVALLEN buitenpotterie schalen light materiaal overig (BUITENPOTTERIE)</t>
  </si>
  <si>
    <t>12394</t>
  </si>
  <si>
    <t>VERVALLEN buitenpotterie vazen light materiaal overig</t>
  </si>
  <si>
    <t>12394-VERVALLEN buitenpotterie vazen light materiaal overig (BUITENPOTTERIE)</t>
  </si>
  <si>
    <t>12395</t>
  </si>
  <si>
    <t>VERVALLEN buitenpotterie schotels light materiaal overig</t>
  </si>
  <si>
    <t>12395-VERVALLEN buitenpotterie schotels light materiaal overig (BUITENPOTTERIE)</t>
  </si>
  <si>
    <t>12400</t>
  </si>
  <si>
    <t>buitenpotterie onderzetters en wieltjes</t>
  </si>
  <si>
    <t>12400-buitenpotterie onderzetters en wieltjes (BUITENPOTTERIE)</t>
  </si>
  <si>
    <t>12500</t>
  </si>
  <si>
    <t>VERVALLEN mandwerk deco/sfeer rotan</t>
  </si>
  <si>
    <t>12500-VERVALLEN mandwerk deco/sfeer rotan (MANDWERK)</t>
  </si>
  <si>
    <t>12510</t>
  </si>
  <si>
    <t>VERVALLEN mandwerk zonder voering potten/bakken</t>
  </si>
  <si>
    <t>12510-VERVALLEN mandwerk zonder voering potten/bakken (MANDWERK)</t>
  </si>
  <si>
    <t>12520</t>
  </si>
  <si>
    <t>VERVALLEN mandwerk zonder voering hang/wand</t>
  </si>
  <si>
    <t>12520-VERVALLEN mandwerk zonder voering hang/wand (MANDWERK)</t>
  </si>
  <si>
    <t>12540</t>
  </si>
  <si>
    <t>VERVALLEN mandwerk bakken rotan</t>
  </si>
  <si>
    <t>12540-VERVALLEN mandwerk bakken rotan (MANDWERK)</t>
  </si>
  <si>
    <t>12545</t>
  </si>
  <si>
    <t>VERVALLEN mandwerk zonder voering schalen/vazen</t>
  </si>
  <si>
    <t>12545-VERVALLEN mandwerk zonder voering schalen/vazen (MANDWERK)</t>
  </si>
  <si>
    <t>12550</t>
  </si>
  <si>
    <t>VERVALLEN mandwerk vazen rotan</t>
  </si>
  <si>
    <t>12550-VERVALLEN mandwerk vazen rotan (MANDWERK)</t>
  </si>
  <si>
    <t>12600</t>
  </si>
  <si>
    <t>VERVALLEN mandwerk deco/sfeer wilg</t>
  </si>
  <si>
    <t>12600-VERVALLEN mandwerk deco/sfeer wilg (MANDWERK)</t>
  </si>
  <si>
    <t>12610</t>
  </si>
  <si>
    <t>mandwerk zachte voering potten/bakken</t>
  </si>
  <si>
    <t>12610-mandwerk zachte voering potten/bakken (MANDWERK)</t>
  </si>
  <si>
    <t>12620</t>
  </si>
  <si>
    <t>mandwerk zachte voering hang/wand</t>
  </si>
  <si>
    <t>12620-mandwerk zachte voering hang/wand (MANDWERK)</t>
  </si>
  <si>
    <t>12640</t>
  </si>
  <si>
    <t>VERVALLEN mandwerk bakken wilg</t>
  </si>
  <si>
    <t>12640-VERVALLEN mandwerk bakken wilg (MANDWERK)</t>
  </si>
  <si>
    <t>12645</t>
  </si>
  <si>
    <t>mandwerk zachte voering schalen/vazen</t>
  </si>
  <si>
    <t>12645-mandwerk zachte voering schalen/vazen (MANDWERK)</t>
  </si>
  <si>
    <t>12650</t>
  </si>
  <si>
    <t>VERVALLEN mandwerk vazen wilg</t>
  </si>
  <si>
    <t>12650-VERVALLEN mandwerk vazen wilg (MANDWERK)</t>
  </si>
  <si>
    <t>12700</t>
  </si>
  <si>
    <t>VERVALLEN mandwerk deco/sfeer materiaal overig</t>
  </si>
  <si>
    <t>12700-VERVALLEN mandwerk deco/sfeer materiaal overig (MANDWERK)</t>
  </si>
  <si>
    <t>12710</t>
  </si>
  <si>
    <t>mandwerk harde voering potten/bakken</t>
  </si>
  <si>
    <t>12710-mandwerk harde voering potten/bakken (MANDWERK)</t>
  </si>
  <si>
    <t>12720</t>
  </si>
  <si>
    <t>mandwerk harde voering hang/wand</t>
  </si>
  <si>
    <t>12720-mandwerk harde voering hang/wand (MANDWERK)</t>
  </si>
  <si>
    <t>12740</t>
  </si>
  <si>
    <t>VERVALLEN mandwerk bakken materiaal overig</t>
  </si>
  <si>
    <t>12740-VERVALLEN mandwerk bakken materiaal overig (MANDWERK)</t>
  </si>
  <si>
    <t>12745</t>
  </si>
  <si>
    <t>mandwerk harde voering schalen/vazen</t>
  </si>
  <si>
    <t>12745-mandwerk harde voering schalen/vazen (MANDWERK)</t>
  </si>
  <si>
    <t>12750</t>
  </si>
  <si>
    <t>VERVALLEN mandwerk vazen materiaal overig</t>
  </si>
  <si>
    <t>12750-VERVALLEN mandwerk vazen materiaal overig (MANDWERK)</t>
  </si>
  <si>
    <t>13100</t>
  </si>
  <si>
    <t>potgrond</t>
  </si>
  <si>
    <t>13100-potgrond (GRONDPRODUCTEN)</t>
  </si>
  <si>
    <t>13110</t>
  </si>
  <si>
    <t>potgrond speciaal</t>
  </si>
  <si>
    <t>13110-potgrond speciaal (GRONDPRODUCTEN)</t>
  </si>
  <si>
    <t>13120</t>
  </si>
  <si>
    <t>tuinaarde</t>
  </si>
  <si>
    <t>13120-tuinaarde (GRONDPRODUCTEN)</t>
  </si>
  <si>
    <t>13200</t>
  </si>
  <si>
    <t>turf</t>
  </si>
  <si>
    <t>13200-turf (GRONDPRODUCTEN)</t>
  </si>
  <si>
    <t>13210</t>
  </si>
  <si>
    <t>boomschors en cacaodoppen</t>
  </si>
  <si>
    <t>13210-boomschors en cacaodoppen (GRONDPRODUCTEN)</t>
  </si>
  <si>
    <t>13220</t>
  </si>
  <si>
    <t>hydrokorrels</t>
  </si>
  <si>
    <t>13220-hydrokorrels (GRONDPRODUCTEN)</t>
  </si>
  <si>
    <t>13230</t>
  </si>
  <si>
    <t>VERVALLEN cacaodoppen</t>
  </si>
  <si>
    <t>13230-VERVALLEN cacaodoppen (GRONDPRODUCTEN)</t>
  </si>
  <si>
    <t>13240</t>
  </si>
  <si>
    <t>compost en koemest</t>
  </si>
  <si>
    <t>13240-compost en koemest (GRONDPRODUCTEN)</t>
  </si>
  <si>
    <t>13250</t>
  </si>
  <si>
    <t>VERVALLEN koemest</t>
  </si>
  <si>
    <t>13250-VERVALLEN koemest (GRONDPRODUCTEN)</t>
  </si>
  <si>
    <t>14100</t>
  </si>
  <si>
    <t>voorjaarsbollen</t>
  </si>
  <si>
    <t>14100-voorjaarsbollen (BOLLEN)</t>
  </si>
  <si>
    <t>14110</t>
  </si>
  <si>
    <t>najaarsbollen</t>
  </si>
  <si>
    <t>14110-najaarsbollen (BOLLEN)</t>
  </si>
  <si>
    <t>14120</t>
  </si>
  <si>
    <t>jaarrondbollen</t>
  </si>
  <si>
    <t>14120-jaarrondbollen (BOLLEN)</t>
  </si>
  <si>
    <t>14200</t>
  </si>
  <si>
    <t>zaden bloemen</t>
  </si>
  <si>
    <t>14200-zaden bloemen (ZADEN)</t>
  </si>
  <si>
    <t>14210</t>
  </si>
  <si>
    <t>zaden groente en fruit</t>
  </si>
  <si>
    <t>14210-zaden groente en fruit (ZADEN)</t>
  </si>
  <si>
    <t>14220</t>
  </si>
  <si>
    <t>zaden kruiden</t>
  </si>
  <si>
    <t>14220-zaden kruiden (ZADEN)</t>
  </si>
  <si>
    <t>14230</t>
  </si>
  <si>
    <t>VERVALLEN zaden planten</t>
  </si>
  <si>
    <t>14230-VERVALLEN zaden planten (ZADEN)</t>
  </si>
  <si>
    <t>14240</t>
  </si>
  <si>
    <t>VERVALLEN fruitzaad</t>
  </si>
  <si>
    <t>14240-VERVALLEN fruitzaad (ZADEN)</t>
  </si>
  <si>
    <t>14250</t>
  </si>
  <si>
    <t>zaden pootgoed</t>
  </si>
  <si>
    <t>14250-zaden pootgoed (ZADEN)</t>
  </si>
  <si>
    <t>14300</t>
  </si>
  <si>
    <t>zaden gazon</t>
  </si>
  <si>
    <t>14300-zaden gazon (ZADEN)</t>
  </si>
  <si>
    <t>15100</t>
  </si>
  <si>
    <t>meststof gazon</t>
  </si>
  <si>
    <t>15100-meststof gazon (MESTSTOFFEN)</t>
  </si>
  <si>
    <t>15110</t>
  </si>
  <si>
    <t>VERVALLEN meststof gazon mineraal</t>
  </si>
  <si>
    <t>15110-VERVALLEN meststof gazon mineraal (MESTSTOFFEN)</t>
  </si>
  <si>
    <t>15120</t>
  </si>
  <si>
    <t>meststof buitenplanten</t>
  </si>
  <si>
    <t>15120-meststof buitenplanten (MESTSTOFFEN)</t>
  </si>
  <si>
    <t>15130</t>
  </si>
  <si>
    <t>VERVALLEN meststof buitenplanten mineraal</t>
  </si>
  <si>
    <t>15130-VERVALLEN meststof buitenplanten mineraal (MESTSTOFFEN)</t>
  </si>
  <si>
    <t>15140</t>
  </si>
  <si>
    <t>meststof kamerplanten/snijbloemen</t>
  </si>
  <si>
    <t>15140-meststof kamerplanten/snijbloemen (MESTSTOFFEN)</t>
  </si>
  <si>
    <t>15150</t>
  </si>
  <si>
    <t>VERVALLEN meststof kamerplanten mineraal</t>
  </si>
  <si>
    <t>15150-VERVALLEN meststof kamerplanten mineraal (MESTSTOFFEN)</t>
  </si>
  <si>
    <t>15160</t>
  </si>
  <si>
    <t>VERVALLEN meststof snijbloemen organisch</t>
  </si>
  <si>
    <t>15160-VERVALLEN meststof snijbloemen organisch (MESTSTOFFEN)</t>
  </si>
  <si>
    <t>15170</t>
  </si>
  <si>
    <t>VERVALLEN meststof snijbloemen mineraal</t>
  </si>
  <si>
    <t>15170-VERVALLEN meststof snijbloemen mineraal (MESTSTOFFEN)</t>
  </si>
  <si>
    <t>15180</t>
  </si>
  <si>
    <t>meststof moestuin</t>
  </si>
  <si>
    <t>15180-meststof moestuin (MESTSTOFFEN)</t>
  </si>
  <si>
    <t>15190</t>
  </si>
  <si>
    <t>VERVALLEN meststof moestuin mineraal</t>
  </si>
  <si>
    <t>15190-VERVALLEN meststof moestuin mineraal (MESTSTOFFEN)</t>
  </si>
  <si>
    <t>15200</t>
  </si>
  <si>
    <t>bestrijdingsmiddel groene aanslag</t>
  </si>
  <si>
    <t>15200-bestrijdingsmiddel groene aanslag (BESTRIJDINGSMIDDELEN)</t>
  </si>
  <si>
    <t>15210</t>
  </si>
  <si>
    <t>VERVALLEN bestrijdingsmiddel groene aanslag kunstmatig</t>
  </si>
  <si>
    <t>15210-VERVALLEN bestrijdingsmiddel groene aanslag kunstmatig (BESTRIJDINGSMIDDELEN)</t>
  </si>
  <si>
    <t>15220</t>
  </si>
  <si>
    <t>bestrijdingsmiddel insecten</t>
  </si>
  <si>
    <t>15220-bestrijdingsmiddel insecten (BESTRIJDINGSMIDDELEN)</t>
  </si>
  <si>
    <t>15230</t>
  </si>
  <si>
    <t>VERVALLEN bestrijdingsmiddel insecten kunstmatig</t>
  </si>
  <si>
    <t>15230-VERVALLEN bestrijdingsmiddel insecten kunstmatig (BESTRIJDINGSMIDDELEN)</t>
  </si>
  <si>
    <t>15240</t>
  </si>
  <si>
    <t>bestrijdingsmiddel mos/onkruid</t>
  </si>
  <si>
    <t>15240-bestrijdingsmiddel mos/onkruid (BESTRIJDINGSMIDDELEN)</t>
  </si>
  <si>
    <t>15250</t>
  </si>
  <si>
    <t>VERVALLEN bestrijdingsmiddel mos/onkruid kunstmatig</t>
  </si>
  <si>
    <t>15250-VERVALLEN bestrijdingsmiddel mos/onkruid kunstmatig (BESTRIJDINGSMIDDELEN)</t>
  </si>
  <si>
    <t>15260</t>
  </si>
  <si>
    <t>bestrijdingsmiddel ongedierte</t>
  </si>
  <si>
    <t>15260-bestrijdingsmiddel ongedierte (BESTRIJDINGSMIDDELEN)</t>
  </si>
  <si>
    <t>15270</t>
  </si>
  <si>
    <t>VERVALLEN bestrijdingsmiddel ongedierte kunstmatig</t>
  </si>
  <si>
    <t>15270-VERVALLEN bestrijdingsmiddel ongedierte kunstmatig (BESTRIJDINGSMIDDELEN)</t>
  </si>
  <si>
    <t>15280</t>
  </si>
  <si>
    <t>bestrijdingsmiddel ziekte/infectie/schimmel</t>
  </si>
  <si>
    <t>15280-bestrijdingsmiddel ziekte/infectie/schimmel (BESTRIJDINGSMIDDELEN)</t>
  </si>
  <si>
    <t>15290</t>
  </si>
  <si>
    <t>VERVALLEN bestrijdingsmiddel schimmel kunstmatig</t>
  </si>
  <si>
    <t>15290-VERVALLEN bestrijdingsmiddel schimmel kunstmatig (BESTRIJDINGSMIDDELEN)</t>
  </si>
  <si>
    <t>15300</t>
  </si>
  <si>
    <t>bestrijdingsmiddel slakken/rupsen</t>
  </si>
  <si>
    <t>15300-bestrijdingsmiddel slakken/rupsen (BESTRIJDINGSMIDDELEN)</t>
  </si>
  <si>
    <t>15310</t>
  </si>
  <si>
    <t>VERVALLEN bestrijdingsmiddel slakken/rupsen kunstmatig</t>
  </si>
  <si>
    <t>15310-VERVALLEN bestrijdingsmiddel slakken/rupsen kunstmatig (BESTRIJDINGSMIDDELEN)</t>
  </si>
  <si>
    <t>15340</t>
  </si>
  <si>
    <t>VERVALLEN bestrijdingsmiddel ziekten/infecties biologisch</t>
  </si>
  <si>
    <t>15340-VERVALLEN bestrijdingsmiddel ziekten/infecties biologisch (BESTRIJDINGSMIDDELEN)</t>
  </si>
  <si>
    <t>15350</t>
  </si>
  <si>
    <t>VERVALLEN bestrijdingsmiddel ziekten/infecties kunstmatig</t>
  </si>
  <si>
    <t>15350-VERVALLEN bestrijdingsmiddel ziekten/infecties kunstmatig (BESTRIJDINGSMIDDELEN)</t>
  </si>
  <si>
    <t>15360</t>
  </si>
  <si>
    <t>bestrijdingsmiddel verdrijvers</t>
  </si>
  <si>
    <t>15360-bestrijdingsmiddel verdrijvers (BESTRIJDINGSMIDDELEN)</t>
  </si>
  <si>
    <t>15370</t>
  </si>
  <si>
    <t>VERVALLEN bestrijdingsmiddel verdrijvers kunstmatig</t>
  </si>
  <si>
    <t>15370-VERVALLEN bestrijdingsmiddel verdrijvers kunstmatig (BESTRIJDINGSMIDDELEN)</t>
  </si>
  <si>
    <t>15400</t>
  </si>
  <si>
    <t>stekpoeder/bladglans/testers</t>
  </si>
  <si>
    <t>15400-stekpoeder/bladglans/testers (BESTRIJDINGSMIDDELEN)</t>
  </si>
  <si>
    <t>15410</t>
  </si>
  <si>
    <t>VERVALLEN compostversnellers</t>
  </si>
  <si>
    <t>15410-VERVALLEN compostversnellers (BESTRIJDINGSMIDDELEN)</t>
  </si>
  <si>
    <t>15420</t>
  </si>
  <si>
    <t>VERVALLEN bladglans</t>
  </si>
  <si>
    <t>15420-VERVALLEN bladglans (BESTRIJDINGSMIDDELEN)</t>
  </si>
  <si>
    <t>15430</t>
  </si>
  <si>
    <t>VERVALLEN grondverbeteraars</t>
  </si>
  <si>
    <t>15430-VERVALLEN grondverbeteraars (BESTRIJDINGSMIDDELEN)</t>
  </si>
  <si>
    <t>15440</t>
  </si>
  <si>
    <t>VERVALLEN stekpoeder</t>
  </si>
  <si>
    <t>15440-VERVALLEN stekpoeder (BESTRIJDINGSMIDDELEN)</t>
  </si>
  <si>
    <t>16100</t>
  </si>
  <si>
    <t>grasmaaiers</t>
  </si>
  <si>
    <t>16100-grasmaaiers (GEREEDSCHAPPEN)</t>
  </si>
  <si>
    <t>16110</t>
  </si>
  <si>
    <t>heggescharen</t>
  </si>
  <si>
    <t>16110-heggescharen (GEREEDSCHAPPEN)</t>
  </si>
  <si>
    <t>16120</t>
  </si>
  <si>
    <t>snoeischaren</t>
  </si>
  <si>
    <t>16120-snoeischaren (GEREEDSCHAPPEN)</t>
  </si>
  <si>
    <t>16125</t>
  </si>
  <si>
    <t>takkenscharen en -zagen</t>
  </si>
  <si>
    <t>16125-takkenscharen en -zagen (GEREEDSCHAPPEN)</t>
  </si>
  <si>
    <t>16130</t>
  </si>
  <si>
    <t>grasscharen</t>
  </si>
  <si>
    <t>16130-grasscharen (GEREEDSCHAPPEN)</t>
  </si>
  <si>
    <t>16135</t>
  </si>
  <si>
    <t>VERVALLEN verticuteerapparaten hand</t>
  </si>
  <si>
    <t>16135-VERVALLEN verticuteerapparaten hand (GEREEDSCHAPPEN)</t>
  </si>
  <si>
    <t>16140</t>
  </si>
  <si>
    <t>harken</t>
  </si>
  <si>
    <t>16140-harken (GEREEDSCHAPPEN)</t>
  </si>
  <si>
    <t>16145</t>
  </si>
  <si>
    <t>cultivators, woelers en grondboren</t>
  </si>
  <si>
    <t>16145-cultivators, woelers en grondboren (GEREEDSCHAPPEN)</t>
  </si>
  <si>
    <t>16150</t>
  </si>
  <si>
    <t>schoffels en hakken</t>
  </si>
  <si>
    <t>16150-schoffels en hakken (GEREEDSCHAPPEN)</t>
  </si>
  <si>
    <t>16155</t>
  </si>
  <si>
    <t>VERVALLEN hakken</t>
  </si>
  <si>
    <t>16155-VERVALLEN hakken (GEREEDSCHAPPEN)</t>
  </si>
  <si>
    <t>16160</t>
  </si>
  <si>
    <t>bezems</t>
  </si>
  <si>
    <t>16160-bezems (GEREEDSCHAPPEN)</t>
  </si>
  <si>
    <t>16165</t>
  </si>
  <si>
    <t>onkruidborstels en krabbers</t>
  </si>
  <si>
    <t>16165-onkruidborstels en krabbers (GEREEDSCHAPPEN)</t>
  </si>
  <si>
    <t>16170</t>
  </si>
  <si>
    <t>stelen</t>
  </si>
  <si>
    <t>16170-stelen (GEREEDSCHAPPEN)</t>
  </si>
  <si>
    <t>16175</t>
  </si>
  <si>
    <t>VERVALLEN woelers</t>
  </si>
  <si>
    <t>16175-VERVALLEN woelers (GEREEDSCHAPPEN)</t>
  </si>
  <si>
    <t>16180</t>
  </si>
  <si>
    <t>schoppen/spades/scheppen/bollenplanters</t>
  </si>
  <si>
    <t>16180-schoppen/spades/scheppen/bollenplanters (GEREEDSCHAPPEN)</t>
  </si>
  <si>
    <t>16185</t>
  </si>
  <si>
    <t>VERVALLEN bollenplanters</t>
  </si>
  <si>
    <t>16185-VERVALLEN bollenplanters (GEREEDSCHAPPEN)</t>
  </si>
  <si>
    <t>16190</t>
  </si>
  <si>
    <t>combisystemen</t>
  </si>
  <si>
    <t>16190-combisystemen (GEREEDSCHAPPEN)</t>
  </si>
  <si>
    <t>16195</t>
  </si>
  <si>
    <t>graswalsen en strooiers</t>
  </si>
  <si>
    <t>16195-graswalsen en strooiers (GEREEDSCHAPPEN)</t>
  </si>
  <si>
    <t>16200</t>
  </si>
  <si>
    <t>bijlen</t>
  </si>
  <si>
    <t>16200-bijlen (GEREEDSCHAPPEN)</t>
  </si>
  <si>
    <t>16205</t>
  </si>
  <si>
    <t>VERVALLEN hamers</t>
  </si>
  <si>
    <t>16205-VERVALLEN hamers (GEREEDSCHAPPEN)</t>
  </si>
  <si>
    <t>16210</t>
  </si>
  <si>
    <t>VERVALLEN messen</t>
  </si>
  <si>
    <t>16210-VERVALLEN messen (GEREEDSCHAPPEN)</t>
  </si>
  <si>
    <t>16220</t>
  </si>
  <si>
    <t>VERVALLEN takkenzagen</t>
  </si>
  <si>
    <t>16220-VERVALLEN takkenzagen (GEREEDSCHAPPEN)</t>
  </si>
  <si>
    <t>16225</t>
  </si>
  <si>
    <t>VERVALLEN grondboren</t>
  </si>
  <si>
    <t>16225-VERVALLEN grondboren (GEREEDSCHAPPEN)</t>
  </si>
  <si>
    <t>16230</t>
  </si>
  <si>
    <t>doe-het-zelf gereedschap hand</t>
  </si>
  <si>
    <t>16230-doe-het-zelf gereedschap hand (GEREEDSCHAPPEN)</t>
  </si>
  <si>
    <t>16235</t>
  </si>
  <si>
    <t>VERVALLEN huishoudelijk gereedschap hand</t>
  </si>
  <si>
    <t>16235-VERVALLEN huishoudelijk gereedschap hand (GEREEDSCHAPPEN)</t>
  </si>
  <si>
    <t>16240</t>
  </si>
  <si>
    <t>kruiwagens</t>
  </si>
  <si>
    <t>16240-kruiwagens (GEREEDSCHAPPEN)</t>
  </si>
  <si>
    <t>16245</t>
  </si>
  <si>
    <t>tuingereedschap klein hand</t>
  </si>
  <si>
    <t>16245-tuingereedschap klein hand (GEREEDSCHAPPEN)</t>
  </si>
  <si>
    <t>16250</t>
  </si>
  <si>
    <t>tuingereedschap kinderen</t>
  </si>
  <si>
    <t>16250-tuingereedschap kinderen (GEREEDSCHAPPEN)</t>
  </si>
  <si>
    <t>16260</t>
  </si>
  <si>
    <t>wintergereedschap</t>
  </si>
  <si>
    <t>16260-wintergereedschap (GEREEDSCHAPPEN)</t>
  </si>
  <si>
    <t>16265</t>
  </si>
  <si>
    <t>VERVALLEN bladharken</t>
  </si>
  <si>
    <t>16265-VERVALLEN bladharken (GEREEDSCHAPPEN)</t>
  </si>
  <si>
    <t>16270</t>
  </si>
  <si>
    <t>VERVALLEN onkruidborstels</t>
  </si>
  <si>
    <t>16270-VERVALLEN onkruidborstels (GEREEDSCHAPPEN)</t>
  </si>
  <si>
    <t>16275</t>
  </si>
  <si>
    <t>puin/opruim/vuilnis zakken</t>
  </si>
  <si>
    <t>16275-puin/opruim/vuilnis zakken (GEREEDSCHAPPEN)</t>
  </si>
  <si>
    <t>16300</t>
  </si>
  <si>
    <t>VERVALLEN grasmaaiers motorisch</t>
  </si>
  <si>
    <t>16300-VERVALLEN grasmaaiers motorisch (GEREEDSCHAPPEN)</t>
  </si>
  <si>
    <t>16310</t>
  </si>
  <si>
    <t>VERVALLEN heggescharen motorisch</t>
  </si>
  <si>
    <t>16310-VERVALLEN heggescharen motorisch (GEREEDSCHAPPEN)</t>
  </si>
  <si>
    <t>16320</t>
  </si>
  <si>
    <t>VERVALLEN snoeischaren motorisch</t>
  </si>
  <si>
    <t>16320-VERVALLEN snoeischaren motorisch (GEREEDSCHAPPEN)</t>
  </si>
  <si>
    <t>16330</t>
  </si>
  <si>
    <t>gereedschap motorisch overig</t>
  </si>
  <si>
    <t>16330-gereedschap motorisch overig (GEREEDSCHAPPEN)</t>
  </si>
  <si>
    <t>16335</t>
  </si>
  <si>
    <t>VERVALLEN verticuteerapparaten motorisch</t>
  </si>
  <si>
    <t>16335-VERVALLEN verticuteerapparaten motorisch (GEREEDSCHAPPEN)</t>
  </si>
  <si>
    <t>16340</t>
  </si>
  <si>
    <t>VERVALLEN gras, snoei en buxusscharen motorisch</t>
  </si>
  <si>
    <t>16340-VERVALLEN gras, snoei en buxusscharen motorisch (GEREEDSCHAPPEN)</t>
  </si>
  <si>
    <t>16350</t>
  </si>
  <si>
    <t>VERVALLEN kettingzagen motorisch</t>
  </si>
  <si>
    <t>16350-VERVALLEN kettingzagen motorisch (GEREEDSCHAPPEN)</t>
  </si>
  <si>
    <t>16360</t>
  </si>
  <si>
    <t>VERVALLEN versnipperaars motorisch</t>
  </si>
  <si>
    <t>16360-VERVALLEN versnipperaars motorisch (GEREEDSCHAPPEN)</t>
  </si>
  <si>
    <t>16370</t>
  </si>
  <si>
    <t>VERVALLEN bladblazers motorisch</t>
  </si>
  <si>
    <t>16370-VERVALLEN bladblazers motorisch (GEREEDSCHAPPEN)</t>
  </si>
  <si>
    <t>16380</t>
  </si>
  <si>
    <t>VERVALLEN bosmaaiers motorisch</t>
  </si>
  <si>
    <t>16380-VERVALLEN bosmaaiers motorisch (GEREEDSCHAPPEN)</t>
  </si>
  <si>
    <t>16385</t>
  </si>
  <si>
    <t>onderdelen en accessoires motorisch gereedschap</t>
  </si>
  <si>
    <t>16385-onderdelen en accessoires motorisch gereedschap (GEREEDSCHAPPEN)</t>
  </si>
  <si>
    <t>16390</t>
  </si>
  <si>
    <t>hogedrukreinigers en cleansystemen</t>
  </si>
  <si>
    <t>16390-hogedrukreinigers en cleansystemen (GEREEDSCHAPPEN)</t>
  </si>
  <si>
    <t>16395</t>
  </si>
  <si>
    <t>VERVALLEN doe-het-zelf gereedschap motorisch</t>
  </si>
  <si>
    <t>16395-VERVALLEN doe-het-zelf gereedschap motorisch (GEREEDSCHAPPEN)</t>
  </si>
  <si>
    <t>16400</t>
  </si>
  <si>
    <t>VERVALLEN huishoudelijk gereedschap motorisch</t>
  </si>
  <si>
    <t>16400-VERVALLEN huishoudelijk gereedschap motorisch (GEREEDSCHAPPEN)</t>
  </si>
  <si>
    <t>16410</t>
  </si>
  <si>
    <t>motorische pompen (niet voor vijvers)</t>
  </si>
  <si>
    <t>16410-motorische pompen (niet voor vijvers) (GEREEDSCHAPPEN)</t>
  </si>
  <si>
    <t>16420</t>
  </si>
  <si>
    <t>VERVALLEN onkruidbranders (gas)</t>
  </si>
  <si>
    <t>16420-VERVALLEN onkruidbranders (gas) (GEREEDSCHAPPEN)</t>
  </si>
  <si>
    <t>16500</t>
  </si>
  <si>
    <t>gereedschaphouders en rekken</t>
  </si>
  <si>
    <t>16500-gereedschaphouders en rekken (GEREEDSCHAPPEN)</t>
  </si>
  <si>
    <t>16600</t>
  </si>
  <si>
    <t>VERVALLEN cleansystemen</t>
  </si>
  <si>
    <t>16600-VERVALLEN cleansystemen (GEREEDSCHAPPEN)</t>
  </si>
  <si>
    <t>17100</t>
  </si>
  <si>
    <t>tuingaas</t>
  </si>
  <si>
    <t>17100-tuingaas (TUINMATERIALEN OVERIG)</t>
  </si>
  <si>
    <t>17110</t>
  </si>
  <si>
    <t>VERVALLEN hekwerken metaal</t>
  </si>
  <si>
    <t>17110-VERVALLEN hekwerken metaal (TUINMATERIALEN OVERIG)</t>
  </si>
  <si>
    <t>17200</t>
  </si>
  <si>
    <t>schutting en hekwerk toebehoren</t>
  </si>
  <si>
    <t>17200-schutting en hekwerk toebehoren (TUINMATERIALEN OVERIG)</t>
  </si>
  <si>
    <t>17210</t>
  </si>
  <si>
    <t>VERVALLEN beslag, hang en sluitwerk</t>
  </si>
  <si>
    <t>17210-VERVALLEN beslag, hang en sluitwerk (TUINMATERIALEN OVERIG)</t>
  </si>
  <si>
    <t>17220</t>
  </si>
  <si>
    <t>balkonhaken e.d.</t>
  </si>
  <si>
    <t>17220-balkonhaken e.d. (TUINMATERIALEN OVERIG)</t>
  </si>
  <si>
    <t>17230</t>
  </si>
  <si>
    <t>VERVALLEN grondankers</t>
  </si>
  <si>
    <t>17230-VERVALLEN grondankers (TUINMATERIALEN OVERIG)</t>
  </si>
  <si>
    <t>17300</t>
  </si>
  <si>
    <t>verven/beitsen/lakken</t>
  </si>
  <si>
    <t>17300-verven/beitsen/lakken (TUINMATERIALEN OVERIG)</t>
  </si>
  <si>
    <t>17305</t>
  </si>
  <si>
    <t>kwasten/rollers en schildersbenodigdheden</t>
  </si>
  <si>
    <t>17305-kwasten/rollers en schildersbenodigdheden (TUINMATERIALEN OVERIG)</t>
  </si>
  <si>
    <t>17310</t>
  </si>
  <si>
    <t>lijmen en kitten</t>
  </si>
  <si>
    <t>17310-lijmen en kitten (TUINMATERIALEN OVERIG)</t>
  </si>
  <si>
    <t>17315</t>
  </si>
  <si>
    <t>onderhouds- en reinigingsmiddelen</t>
  </si>
  <si>
    <t>17315-onderhouds- en reinigingsmiddelen (TUINMATERIALEN OVERIG)</t>
  </si>
  <si>
    <t>17320</t>
  </si>
  <si>
    <t>VERVALLEN cementen</t>
  </si>
  <si>
    <t>17320-VERVALLEN cementen (TUINMATERIALEN OVERIG)</t>
  </si>
  <si>
    <t>17325</t>
  </si>
  <si>
    <t>VERVALLEN reinigingsmiddelen</t>
  </si>
  <si>
    <t>17325-VERVALLEN reinigingsmiddelen (TUINMATERIALEN OVERIG)</t>
  </si>
  <si>
    <t>17390</t>
  </si>
  <si>
    <t>VERVALLEN schildersbenodigdheden</t>
  </si>
  <si>
    <t>17390-VERVALLEN schildersbenodigdheden (TUINMATERIALEN OVERIG)</t>
  </si>
  <si>
    <t>17400</t>
  </si>
  <si>
    <t>tuinslangen</t>
  </si>
  <si>
    <t>17400-tuinslangen (TUINMATERIALEN OVERIG)</t>
  </si>
  <si>
    <t>17410</t>
  </si>
  <si>
    <t>VERVALLEN besproeiingsmateriaal</t>
  </si>
  <si>
    <t>17410-VERVALLEN besproeiingsmateriaal (TUINMATERIALEN OVERIG)</t>
  </si>
  <si>
    <t>17415</t>
  </si>
  <si>
    <t>drukspuiten</t>
  </si>
  <si>
    <t>17415-drukspuiten (TUINMATERIALEN OVERIG)</t>
  </si>
  <si>
    <t>17420</t>
  </si>
  <si>
    <t>buiten gieters en toebehoren</t>
  </si>
  <si>
    <t>17420-buiten gieters en toebehoren (TUINMATERIALEN OVERIG)</t>
  </si>
  <si>
    <t>17430</t>
  </si>
  <si>
    <t>emmers/kuipen/vaten</t>
  </si>
  <si>
    <t>17430-emmers/kuipen/vaten (TUINMATERIALEN OVERIG)</t>
  </si>
  <si>
    <t>17440</t>
  </si>
  <si>
    <t>slangenwagens</t>
  </si>
  <si>
    <t>17440-slangenwagens (TUINMATERIALEN OVERIG)</t>
  </si>
  <si>
    <t>17445</t>
  </si>
  <si>
    <t>spuiten en broezen</t>
  </si>
  <si>
    <t>17445-spuiten en broezen (TUINMATERIALEN OVERIG)</t>
  </si>
  <si>
    <t>17455</t>
  </si>
  <si>
    <t>koppel en aansluitstukken besproeiing</t>
  </si>
  <si>
    <t>17455-koppel en aansluitstukken besproeiing (TUINMATERIALEN OVERIG)</t>
  </si>
  <si>
    <t>17460</t>
  </si>
  <si>
    <t>regentonnen</t>
  </si>
  <si>
    <t>17460-regentonnen (TUINMATERIALEN OVERIG)</t>
  </si>
  <si>
    <t>17465</t>
  </si>
  <si>
    <t>zwenk- en sectorsproeiers</t>
  </si>
  <si>
    <t>17465-zwenk- en sectorsproeiers (TUINMATERIALEN OVERIG)</t>
  </si>
  <si>
    <t>17480</t>
  </si>
  <si>
    <t>besproeiingsbesturing, sprinkler en microdrip</t>
  </si>
  <si>
    <t>17480-besproeiingsbesturing, sprinkler en microdrip (TUINMATERIALEN OVERIG)</t>
  </si>
  <si>
    <t>17500</t>
  </si>
  <si>
    <t>plantgeleiders, rozenbogen en materialen</t>
  </si>
  <si>
    <t>17500-plantgeleiders, rozenbogen en materialen (TUINMATERIALEN OVERIG)</t>
  </si>
  <si>
    <t>17510</t>
  </si>
  <si>
    <t>plantensteunen en stokken</t>
  </si>
  <si>
    <t>17510-plantensteunen en stokken (TUINMATERIALEN OVERIG)</t>
  </si>
  <si>
    <t>17520</t>
  </si>
  <si>
    <t>binddraad en touw</t>
  </si>
  <si>
    <t>17520-binddraad en touw (TUINMATERIALEN OVERIG)</t>
  </si>
  <si>
    <t>17600</t>
  </si>
  <si>
    <t>plantbeschermnetten/doeken</t>
  </si>
  <si>
    <t>17600-plantbeschermnetten/doeken (TUINMATERIALEN OVERIG)</t>
  </si>
  <si>
    <t>17610</t>
  </si>
  <si>
    <t>plastic folie/zeil</t>
  </si>
  <si>
    <t>17610-plastic folie/zeil (TUINMATERIALEN OVERIG)</t>
  </si>
  <si>
    <t>17620</t>
  </si>
  <si>
    <t>kweek en pootmaterialen</t>
  </si>
  <si>
    <t>17620-kweek en pootmaterialen (TUINMATERIALEN OVERIG)</t>
  </si>
  <si>
    <t>17630</t>
  </si>
  <si>
    <t>thermo en regenmeters e.d.</t>
  </si>
  <si>
    <t>17630-thermo en regenmeters e.d. (TUINMATERIALEN OVERIG)</t>
  </si>
  <si>
    <t>17640</t>
  </si>
  <si>
    <t>bestrijdingsmiddel ongedierte mechanisch</t>
  </si>
  <si>
    <t>17640-bestrijdingsmiddel ongedierte mechanisch (TUINMATERIALEN OVERIG)</t>
  </si>
  <si>
    <t>17645</t>
  </si>
  <si>
    <t>VERVALLEN afschrikmiddelen katten mechanisch</t>
  </si>
  <si>
    <t>17645-VERVALLEN afschrikmiddelen katten mechanisch (TUINMATERIALEN OVERIG)</t>
  </si>
  <si>
    <t>17700</t>
  </si>
  <si>
    <t>schoenen</t>
  </si>
  <si>
    <t>17700-schoenen (TUINMATERIALEN OVERIG)</t>
  </si>
  <si>
    <t>17710</t>
  </si>
  <si>
    <t>laarzen</t>
  </si>
  <si>
    <t>17710-laarzen (TUINMATERIALEN OVERIG)</t>
  </si>
  <si>
    <t>17720</t>
  </si>
  <si>
    <t>klompen</t>
  </si>
  <si>
    <t>17720-klompen (TUINMATERIALEN OVERIG)</t>
  </si>
  <si>
    <t>17730</t>
  </si>
  <si>
    <t>handschoenen</t>
  </si>
  <si>
    <t>17730-handschoenen (TUINMATERIALEN OVERIG)</t>
  </si>
  <si>
    <t>17740</t>
  </si>
  <si>
    <t>kleding</t>
  </si>
  <si>
    <t>17740-kleding (TUINMATERIALEN OVERIG)</t>
  </si>
  <si>
    <t>17750</t>
  </si>
  <si>
    <t>vlaggen en toebehoren</t>
  </si>
  <si>
    <t>17750-vlaggen en toebehoren (TUINMATERIALEN OVERIG)</t>
  </si>
  <si>
    <t>17800</t>
  </si>
  <si>
    <t>kunstgras</t>
  </si>
  <si>
    <t>17800-kunstgras (TUINMATERIALEN OVERIG)</t>
  </si>
  <si>
    <t>17810</t>
  </si>
  <si>
    <t>schoonloopmatten</t>
  </si>
  <si>
    <t>17810-schoonloopmatten (TUINMATERIALEN OVERIG)</t>
  </si>
  <si>
    <t>17812</t>
  </si>
  <si>
    <t>droogloopmatten</t>
  </si>
  <si>
    <t>17812-droogloopmatten (TUINMATERIALEN OVERIG)</t>
  </si>
  <si>
    <t>17815</t>
  </si>
  <si>
    <t>buitenmatten</t>
  </si>
  <si>
    <t>17815-buitenmatten (TUINMATERIALEN OVERIG)</t>
  </si>
  <si>
    <t>17817</t>
  </si>
  <si>
    <t>kokosmatten</t>
  </si>
  <si>
    <t>17817-kokosmatten (TUINMATERIALEN OVERIG)</t>
  </si>
  <si>
    <t>17820</t>
  </si>
  <si>
    <t>VERVALLEN kunststof tonnen/vaten/kuipen/silo's</t>
  </si>
  <si>
    <t>17820-VERVALLEN kunststof tonnen/vaten/kuipen/silo's (TUINMATERIALEN OVERIG)</t>
  </si>
  <si>
    <t>17825</t>
  </si>
  <si>
    <t>VERVALLEN borderranden metaal/steen/kunststof</t>
  </si>
  <si>
    <t>17825-VERVALLEN borderranden metaal/steen/kunststof (TUINMATERIALEN OVERIG)</t>
  </si>
  <si>
    <t>17830</t>
  </si>
  <si>
    <t>accu's en batterijen</t>
  </si>
  <si>
    <t>17830-accu's en batterijen (TUINMATERIALEN OVERIG)</t>
  </si>
  <si>
    <t>17840</t>
  </si>
  <si>
    <t>waterafvoer/drainage materiaal</t>
  </si>
  <si>
    <t>17840-waterafvoer/drainage materiaal (TUINMATERIALEN OVERIG)</t>
  </si>
  <si>
    <t>18100</t>
  </si>
  <si>
    <t>barbecues houtskool</t>
  </si>
  <si>
    <t>18100-barbecues houtskool (BRANDERS)</t>
  </si>
  <si>
    <t>18110</t>
  </si>
  <si>
    <t>barbecues gas en buitenkeukens</t>
  </si>
  <si>
    <t>18110-barbecues gas en buitenkeukens (BRANDERS)</t>
  </si>
  <si>
    <t>18120</t>
  </si>
  <si>
    <t>barbecues elektrisch</t>
  </si>
  <si>
    <t>18120-barbecues elektrisch (BRANDERS)</t>
  </si>
  <si>
    <t>18125</t>
  </si>
  <si>
    <t>VERVALLEN buitenkeuken</t>
  </si>
  <si>
    <t>18125-VERVALLEN buitenkeuken (BRANDERS)</t>
  </si>
  <si>
    <t>18130</t>
  </si>
  <si>
    <t>vuurkorven</t>
  </si>
  <si>
    <t>18130-vuurkorven (BRANDERS)</t>
  </si>
  <si>
    <t>18140</t>
  </si>
  <si>
    <t>VERVALLEN fakkels</t>
  </si>
  <si>
    <t>18140-VERVALLEN fakkels (BRANDERS)</t>
  </si>
  <si>
    <t>18145</t>
  </si>
  <si>
    <t>lantaarns buiten</t>
  </si>
  <si>
    <t>18145-lantaarns buiten (BRANDERS)</t>
  </si>
  <si>
    <t>18150</t>
  </si>
  <si>
    <t>olielampen/fakkels en toebehoren</t>
  </si>
  <si>
    <t>18150-olielampen/fakkels en toebehoren (BRANDERS)</t>
  </si>
  <si>
    <t>18155</t>
  </si>
  <si>
    <t>VERVALLEN gasverlichting</t>
  </si>
  <si>
    <t>18155-VERVALLEN gasverlichting (BRANDERS)</t>
  </si>
  <si>
    <t>18160</t>
  </si>
  <si>
    <t>terrasverwarmers en toebehoren</t>
  </si>
  <si>
    <t>18160-terrasverwarmers en toebehoren (BRANDERS)</t>
  </si>
  <si>
    <t>18170</t>
  </si>
  <si>
    <t>VERVALLEN terrasverwarmers elektrisch (en toebehoren)</t>
  </si>
  <si>
    <t>18170-VERVALLEN terrasverwarmers elektrisch (en toebehoren) (BRANDERS)</t>
  </si>
  <si>
    <t>18180</t>
  </si>
  <si>
    <t>tuinhaarden</t>
  </si>
  <si>
    <t>18180-tuinhaarden (BRANDERS)</t>
  </si>
  <si>
    <t>18200</t>
  </si>
  <si>
    <t>houtskool/briketten</t>
  </si>
  <si>
    <t>18200-houtskool/briketten (BRANDERS)</t>
  </si>
  <si>
    <t>18210</t>
  </si>
  <si>
    <t>aanmaakblokjes/-vloeistof/-lucifers</t>
  </si>
  <si>
    <t>18210-aanmaakblokjes/-vloeistof/-lucifers (BRANDERS)</t>
  </si>
  <si>
    <t>18220</t>
  </si>
  <si>
    <t>gasflessen</t>
  </si>
  <si>
    <t>18220-gasflessen (BRANDERS)</t>
  </si>
  <si>
    <t>18230</t>
  </si>
  <si>
    <t>haardhout</t>
  </si>
  <si>
    <t>18230-haardhout (BRANDERS)</t>
  </si>
  <si>
    <t>18240</t>
  </si>
  <si>
    <t>VERVALLEN lampenolie</t>
  </si>
  <si>
    <t>18240-VERVALLEN lampenolie (BRANDERS)</t>
  </si>
  <si>
    <t>18250</t>
  </si>
  <si>
    <t>gelbranders/vuurpotten en toebehoren</t>
  </si>
  <si>
    <t>18250-gelbranders/vuurpotten en toebehoren (BRANDERS)</t>
  </si>
  <si>
    <t>18300</t>
  </si>
  <si>
    <t>barbecue accessoires/gereedschap koken</t>
  </si>
  <si>
    <t>18300-barbecue accessoires/gereedschap koken (BRANDERS)</t>
  </si>
  <si>
    <t>18310</t>
  </si>
  <si>
    <t>VERVALLEN barbecue gereedschap/ tangen</t>
  </si>
  <si>
    <t>18310-VERVALLEN barbecue gereedschap/ tangen (BRANDERS)</t>
  </si>
  <si>
    <t>18315</t>
  </si>
  <si>
    <t>barbecue opberghoezen</t>
  </si>
  <si>
    <t>18315-barbecue opberghoezen (BRANDERS)</t>
  </si>
  <si>
    <t>18320</t>
  </si>
  <si>
    <t>barbecue accessoires schoonmaken en onderhoud</t>
  </si>
  <si>
    <t>18320-barbecue accessoires schoonmaken en onderhoud (BRANDERS)</t>
  </si>
  <si>
    <t>18325</t>
  </si>
  <si>
    <t>VERVALLEN barbecue accessoires onderhoud</t>
  </si>
  <si>
    <t>18325-VERVALLEN barbecue accessoires onderhoud (BRANDERS)</t>
  </si>
  <si>
    <t>18400</t>
  </si>
  <si>
    <t>VERVALLEN sfeerhaarden elektrisch</t>
  </si>
  <si>
    <t>18400-VERVALLEN sfeerhaarden elektrisch (BRANDERS)</t>
  </si>
  <si>
    <t>19100</t>
  </si>
  <si>
    <t>verlichting op 220-230 volt/IP44 hang/wand</t>
  </si>
  <si>
    <t>19100-verlichting op 220-230 volt/IP44 hang/wand (VERLICHTING EN ELEKTRA BUITEN)</t>
  </si>
  <si>
    <t>19110</t>
  </si>
  <si>
    <t>losse lampen/fittingen</t>
  </si>
  <si>
    <t>19110-losse lampen/fittingen (VERLICHTING EN ELEKTRA BUITEN)</t>
  </si>
  <si>
    <t>19120</t>
  </si>
  <si>
    <t>verlichting toebehoren/accessoires/installatie</t>
  </si>
  <si>
    <t>19120-verlichting toebehoren/accessoires/installatie (VERLICHTING EN ELEKTRA BUITEN)</t>
  </si>
  <si>
    <t>19130</t>
  </si>
  <si>
    <t>verlengsnoeren en haspels</t>
  </si>
  <si>
    <t>19130-verlengsnoeren en haspels (VERLICHTING EN ELEKTRA BUITEN)</t>
  </si>
  <si>
    <t>19150</t>
  </si>
  <si>
    <t>VERVALLEN armaturen modern hoogspanning wand</t>
  </si>
  <si>
    <t>19150-VERVALLEN armaturen modern hoogspanning wand (VERLICHTING EN ELEKTRA BUITEN)</t>
  </si>
  <si>
    <t>19200</t>
  </si>
  <si>
    <t>verlichting op 12 volt</t>
  </si>
  <si>
    <t>19200-verlichting op 12 volt (VERLICHTING EN ELEKTRA BUITEN)</t>
  </si>
  <si>
    <t>19205</t>
  </si>
  <si>
    <t>VERVALLEN armaturen klassiek zonne-energie wand</t>
  </si>
  <si>
    <t>19205-VERVALLEN armaturen klassiek zonne-energie wand (VERLICHTING EN ELEKTRA BUITEN)</t>
  </si>
  <si>
    <t>19210</t>
  </si>
  <si>
    <t>VERVALLEN losse lampen laagspanning</t>
  </si>
  <si>
    <t>19210-VERVALLEN losse lampen laagspanning (VERLICHTING EN ELEKTRA BUITEN)</t>
  </si>
  <si>
    <t>19215</t>
  </si>
  <si>
    <t>verlichting solar hang/wand</t>
  </si>
  <si>
    <t>19215-verlichting solar hang/wand (VERLICHTING EN ELEKTRA BUITEN)</t>
  </si>
  <si>
    <t>19220</t>
  </si>
  <si>
    <t>VERVALLEN installatiemateriaal laagspanning</t>
  </si>
  <si>
    <t>19220-VERVALLEN installatiemateriaal laagspanning (VERLICHTING EN ELEKTRA BUITEN)</t>
  </si>
  <si>
    <t>19250</t>
  </si>
  <si>
    <t>VERVALLEN armaturen modern laagspanning wand</t>
  </si>
  <si>
    <t>19250-VERVALLEN armaturen modern laagspanning wand (VERLICHTING EN ELEKTRA BUITEN)</t>
  </si>
  <si>
    <t>19300</t>
  </si>
  <si>
    <t>VERVALLEN armaturen klassiek led wand</t>
  </si>
  <si>
    <t>19300-VERVALLEN armaturen klassiek led wand (VERLICHTING EN ELEKTRA BUITEN+E357)</t>
  </si>
  <si>
    <t>19350</t>
  </si>
  <si>
    <t>VERVALLEN armaturen modern led wand</t>
  </si>
  <si>
    <t>19350-VERVALLEN armaturen modern led wand (VERLICHTING EN ELEKTRA BUITEN)</t>
  </si>
  <si>
    <t>19600</t>
  </si>
  <si>
    <t>verlichting op 220-230 volt/IP44 staand/stekend</t>
  </si>
  <si>
    <t>19600-verlichting op 220-230 volt/IP44 staand/stekend (VERLICHTING EN ELEKTRA BUITEN)</t>
  </si>
  <si>
    <t>19650</t>
  </si>
  <si>
    <t>VERVALLEN armaturen modern hoogspanning staand/stekend</t>
  </si>
  <si>
    <t>19650-VERVALLEN armaturen modern hoogspanning staand/stekend (VERLICHTING EN ELEKTRA BUITEN)</t>
  </si>
  <si>
    <t>19700</t>
  </si>
  <si>
    <t>VERVALLEN armaturen klassiek laagspanning staand/stekend</t>
  </si>
  <si>
    <t>19700-VERVALLEN armaturen klassiek laagspanning staand/stekend (VERLICHTING EN ELEKTRA BUITEN)</t>
  </si>
  <si>
    <t>19705</t>
  </si>
  <si>
    <t>VERVALLEN armaturen klassiek zonne-energie staand/stekend</t>
  </si>
  <si>
    <t>19705-VERVALLEN armaturen klassiek zonne-energie staand/stekend (VERLICHTING EN ELEKTRA BUITEN)</t>
  </si>
  <si>
    <t>19715</t>
  </si>
  <si>
    <t>verlichting solar staand/stekend</t>
  </si>
  <si>
    <t>19715-verlichting solar staand/stekend (VERLICHTING EN ELEKTRA BUITEN)</t>
  </si>
  <si>
    <t>19750</t>
  </si>
  <si>
    <t>VERVALLEN armaturen modern laagspanning staand/stekend</t>
  </si>
  <si>
    <t>19750-VERVALLEN armaturen modern laagspanning staand/stekend (VERLICHTING EN ELEKTRA BUITEN)</t>
  </si>
  <si>
    <t>19800</t>
  </si>
  <si>
    <t>VERVALLEN armaturen klassiek led staand/stekend</t>
  </si>
  <si>
    <t>19800-VERVALLEN armaturen klassiek led staand/stekend (VERLICHTING EN ELEKTRA BUITEN)</t>
  </si>
  <si>
    <t>19850</t>
  </si>
  <si>
    <t>VERVALLEN armaturen modern led staand/stekend</t>
  </si>
  <si>
    <t>19850-VERVALLEN armaturen modern led staand/stekend (VERLICHTING EN ELEKTRA BUITEN)</t>
  </si>
  <si>
    <t>20100</t>
  </si>
  <si>
    <t>tuinstoelen kunststof</t>
  </si>
  <si>
    <t>20100-tuinstoelen kunststof (TUINMEUBELEN)</t>
  </si>
  <si>
    <t>20101</t>
  </si>
  <si>
    <t>VERVALLEN tuinstoelen kunststof verstelbaar</t>
  </si>
  <si>
    <t>20101-VERVALLEN tuinstoelen kunststof verstelbaar (TUINMEUBELEN)</t>
  </si>
  <si>
    <t>20105</t>
  </si>
  <si>
    <t>VERVALLEN clubfauteuil kunststof</t>
  </si>
  <si>
    <t>20105-VERVALLEN clubfauteuil kunststof (TUINMEUBELEN)</t>
  </si>
  <si>
    <t>20110</t>
  </si>
  <si>
    <t>tuintafels materiaal overig</t>
  </si>
  <si>
    <t>20110-tuintafels materiaal overig (TUINMEUBELEN)</t>
  </si>
  <si>
    <t>20115</t>
  </si>
  <si>
    <t>bistroset</t>
  </si>
  <si>
    <t>20115-bistroset (TUINMEUBELEN)</t>
  </si>
  <si>
    <t>20120</t>
  </si>
  <si>
    <t>VERVALLEN tuinbanken kunststof</t>
  </si>
  <si>
    <t>20120-VERVALLEN tuinbanken kunststof (TUINMEUBELEN)</t>
  </si>
  <si>
    <t>20121</t>
  </si>
  <si>
    <t>VERVALLEN schommelbanken kunststof</t>
  </si>
  <si>
    <t>20121-VERVALLEN schommelbanken kunststof (TUINMEUBELEN)</t>
  </si>
  <si>
    <t>20130</t>
  </si>
  <si>
    <t>ligbedden</t>
  </si>
  <si>
    <t>20130-ligbedden (TUINMEUBELEN)</t>
  </si>
  <si>
    <t>20131</t>
  </si>
  <si>
    <t>VERVALLEN ligbedden kunststof verstelbaar</t>
  </si>
  <si>
    <t>20131-VERVALLEN ligbedden kunststof verstelbaar (TUINMEUBELEN)</t>
  </si>
  <si>
    <t>20140</t>
  </si>
  <si>
    <t>hockers</t>
  </si>
  <si>
    <t>20140-hockers (TUINMEUBELEN)</t>
  </si>
  <si>
    <t>20150</t>
  </si>
  <si>
    <t>tuinstoelen wicker</t>
  </si>
  <si>
    <t>20150-tuinstoelen wicker (TUINMEUBELEN)</t>
  </si>
  <si>
    <t>20151</t>
  </si>
  <si>
    <t>VERVALLEN tuinstoelen wicker verstelbaar</t>
  </si>
  <si>
    <t>20151-VERVALLEN tuinstoelen wicker verstelbaar (TUINMEUBELEN)</t>
  </si>
  <si>
    <t>20155</t>
  </si>
  <si>
    <t>loungemeubelen en -sets wicker</t>
  </si>
  <si>
    <t>20155-loungemeubelen en -sets wicker (TUINMEUBELEN)</t>
  </si>
  <si>
    <t>20160</t>
  </si>
  <si>
    <t>tuintafels wicker</t>
  </si>
  <si>
    <t>20160-tuintafels wicker (TUINMEUBELEN)</t>
  </si>
  <si>
    <t>20165</t>
  </si>
  <si>
    <t>VERVALLEN bistroset wicker</t>
  </si>
  <si>
    <t>20165-VERVALLEN bistroset wicker (TUINMEUBELEN)</t>
  </si>
  <si>
    <t>20170</t>
  </si>
  <si>
    <t>tuinbanken wicker</t>
  </si>
  <si>
    <t>20170-tuinbanken wicker (TUINMEUBELEN)</t>
  </si>
  <si>
    <t>20180</t>
  </si>
  <si>
    <t>VERVALLEN ligbedden wicker</t>
  </si>
  <si>
    <t>20180-VERVALLEN ligbedden wicker (TUINMEUBELEN)</t>
  </si>
  <si>
    <t>20181</t>
  </si>
  <si>
    <t>VERVALLEN ligbedden wicker verstelbaar</t>
  </si>
  <si>
    <t>20181-VERVALLEN ligbedden wicker verstelbaar (TUINMEUBELEN)</t>
  </si>
  <si>
    <t>20190</t>
  </si>
  <si>
    <t>VERVALLEN hockers wicker</t>
  </si>
  <si>
    <t>20190-VERVALLEN hockers wicker (TUINMEUBELEN)</t>
  </si>
  <si>
    <t>20200</t>
  </si>
  <si>
    <t>tuinstoelen materiaal overig</t>
  </si>
  <si>
    <t>20200-tuinstoelen materiaal overig (TUINMEUBELEN)</t>
  </si>
  <si>
    <t>20201</t>
  </si>
  <si>
    <t>VERVALLEN tuinstoelen hardhout verstelbaar</t>
  </si>
  <si>
    <t>20201-VERVALLEN tuinstoelen hardhout verstelbaar (TUINMEUBELEN)</t>
  </si>
  <si>
    <t>20205</t>
  </si>
  <si>
    <t>VERVALLEN clubfauteuil hardhout</t>
  </si>
  <si>
    <t>20205-VERVALLEN clubfauteuil hardhout (TUINMEUBELEN)</t>
  </si>
  <si>
    <t>20210</t>
  </si>
  <si>
    <t>tuintafels hardhout</t>
  </si>
  <si>
    <t>20210-tuintafels hardhout (TUINMEUBELEN)</t>
  </si>
  <si>
    <t>20215</t>
  </si>
  <si>
    <t>VERVALLEN bistroset hardhout</t>
  </si>
  <si>
    <t>20215-VERVALLEN bistroset hardhout (TUINMEUBELEN)</t>
  </si>
  <si>
    <t>20220</t>
  </si>
  <si>
    <t>tuinbanken hardhout</t>
  </si>
  <si>
    <t>20220-tuinbanken hardhout (TUINMEUBELEN)</t>
  </si>
  <si>
    <t>20221</t>
  </si>
  <si>
    <t>VERVALLEN schommelbanken hardhout</t>
  </si>
  <si>
    <t>20221-VERVALLEN schommelbanken hardhout (TUINMEUBELEN)</t>
  </si>
  <si>
    <t>20225</t>
  </si>
  <si>
    <t>VERVALLEN picknicksets hardhout</t>
  </si>
  <si>
    <t>20225-VERVALLEN picknicksets hardhout (TUINMEUBELEN)</t>
  </si>
  <si>
    <t>20230</t>
  </si>
  <si>
    <t>VERVALLEN ligbedden hardhout</t>
  </si>
  <si>
    <t>20230-VERVALLEN ligbedden hardhout (TUINMEUBELEN)</t>
  </si>
  <si>
    <t>20231</t>
  </si>
  <si>
    <t>VERVALLEN ligbedden hardhout verstelbaar</t>
  </si>
  <si>
    <t>20231-VERVALLEN ligbedden hardhout verstelbaar (TUINMEUBELEN)</t>
  </si>
  <si>
    <t>20240</t>
  </si>
  <si>
    <t>VERVALLEN hockers hardhout</t>
  </si>
  <si>
    <t>20240-VERVALLEN hockers hardhout (TUINMEUBELEN)</t>
  </si>
  <si>
    <t>20255</t>
  </si>
  <si>
    <t>loungemeubelen en -sets materiaal overig</t>
  </si>
  <si>
    <t>20255-loungemeubelen en -sets materiaal overig (TUINMEUBELEN)</t>
  </si>
  <si>
    <t>20300</t>
  </si>
  <si>
    <t>tuinstoelen aluminium</t>
  </si>
  <si>
    <t>20300-tuinstoelen aluminium (TUINMEUBELEN)</t>
  </si>
  <si>
    <t>20301</t>
  </si>
  <si>
    <t>VERVALLEN tuinstoelen aluminium verstelbaar</t>
  </si>
  <si>
    <t>20301-VERVALLEN tuinstoelen aluminium verstelbaar (TUINMEUBELEN)</t>
  </si>
  <si>
    <t>20310</t>
  </si>
  <si>
    <t>tuintafels aluminium</t>
  </si>
  <si>
    <t>20310-tuintafels aluminium (TUINMEUBELEN)</t>
  </si>
  <si>
    <t>20320</t>
  </si>
  <si>
    <t>tuinbanken materiaal overig</t>
  </si>
  <si>
    <t>20320-tuinbanken materiaal overig (TUINMEUBELEN)</t>
  </si>
  <si>
    <t>20321</t>
  </si>
  <si>
    <t>VERVALLEN schommelbanken aluminium</t>
  </si>
  <si>
    <t>20321-VERVALLEN schommelbanken aluminium (TUINMEUBELEN)</t>
  </si>
  <si>
    <t>20330</t>
  </si>
  <si>
    <t>VERVALLEN ligbedden aluminium</t>
  </si>
  <si>
    <t>20330-VERVALLEN ligbedden aluminium (TUINMEUBELEN)</t>
  </si>
  <si>
    <t>20340</t>
  </si>
  <si>
    <t>VERVALLEN hockers aluminium</t>
  </si>
  <si>
    <t>20340-VERVALLEN hockers aluminium (TUINMEUBELEN)</t>
  </si>
  <si>
    <t>20355</t>
  </si>
  <si>
    <t>loungemeubelen en -sets aluminium</t>
  </si>
  <si>
    <t>20355-loungemeubelen en -sets aluminium (TUINMEUBELEN)</t>
  </si>
  <si>
    <t>20400</t>
  </si>
  <si>
    <t>tuinstoelen staal</t>
  </si>
  <si>
    <t>20400-tuinstoelen staal (TUINMEUBELEN)</t>
  </si>
  <si>
    <t>20401</t>
  </si>
  <si>
    <t>VERVALLEN tuinstoelen staal verstelbaar</t>
  </si>
  <si>
    <t>20401-VERVALLEN tuinstoelen staal verstelbaar (TUINMEUBELEN)</t>
  </si>
  <si>
    <t>20410</t>
  </si>
  <si>
    <t>tuintafels staal</t>
  </si>
  <si>
    <t>20410-tuintafels staal (TUINMEUBELEN)</t>
  </si>
  <si>
    <t>20415</t>
  </si>
  <si>
    <t>VERVALLEN bistroset staal</t>
  </si>
  <si>
    <t>20415-VERVALLEN bistroset staal (TUINMEUBELEN)</t>
  </si>
  <si>
    <t>20420</t>
  </si>
  <si>
    <t>VERVALLEN tuinbanken staal</t>
  </si>
  <si>
    <t>20420-VERVALLEN tuinbanken staal (TUINMEUBELEN)</t>
  </si>
  <si>
    <t>20421</t>
  </si>
  <si>
    <t>VERVALLEN schommelbanken staal</t>
  </si>
  <si>
    <t>20421-VERVALLEN schommelbanken staal (TUINMEUBELEN)</t>
  </si>
  <si>
    <t>20430</t>
  </si>
  <si>
    <t>VERVALLEN ligbedden staal</t>
  </si>
  <si>
    <t>20430-VERVALLEN ligbedden staal (TUINMEUBELEN)</t>
  </si>
  <si>
    <t>20431</t>
  </si>
  <si>
    <t>VERVALLEN ligbedden staal verstelbaar</t>
  </si>
  <si>
    <t>20431-VERVALLEN ligbedden staal verstelbaar (TUINMEUBELEN)</t>
  </si>
  <si>
    <t>20440</t>
  </si>
  <si>
    <t>VERVALLEN hockers staal</t>
  </si>
  <si>
    <t>20440-VERVALLEN hockers staal (TUINMEUBELEN)</t>
  </si>
  <si>
    <t>20450</t>
  </si>
  <si>
    <t>VERVALLEN tuinstoelen rvs</t>
  </si>
  <si>
    <t>20450-VERVALLEN tuinstoelen rvs (TUINMEUBELEN)</t>
  </si>
  <si>
    <t>20451</t>
  </si>
  <si>
    <t>VERVALLEN tuinstoelen rvs verstelbaar</t>
  </si>
  <si>
    <t>20451-VERVALLEN tuinstoelen rvs verstelbaar (TUINMEUBELEN)</t>
  </si>
  <si>
    <t>20455</t>
  </si>
  <si>
    <t>VERVALLEN loungemeubelen rvs</t>
  </si>
  <si>
    <t>20455-VERVALLEN loungemeubelen rvs (TUINMEUBELEN)</t>
  </si>
  <si>
    <t>20460</t>
  </si>
  <si>
    <t>VERVALLEN tuintafels rvs</t>
  </si>
  <si>
    <t>20460-VERVALLEN tuintafels rvs (TUINMEUBELEN)</t>
  </si>
  <si>
    <t>20470</t>
  </si>
  <si>
    <t>VERVALLEN tuinbanken rvs</t>
  </si>
  <si>
    <t>20470-VERVALLEN tuinbanken rvs (TUINMEUBELEN)</t>
  </si>
  <si>
    <t>20471</t>
  </si>
  <si>
    <t>VERVALLEN schommelbanken rvs</t>
  </si>
  <si>
    <t>20471-VERVALLEN schommelbanken rvs (TUINMEUBELEN)</t>
  </si>
  <si>
    <t>20480</t>
  </si>
  <si>
    <t>VERVALLEN ligbedden rvs</t>
  </si>
  <si>
    <t>20480-VERVALLEN ligbedden rvs (TUINMEUBELEN)</t>
  </si>
  <si>
    <t>20481</t>
  </si>
  <si>
    <t>VERVALLEN ligbedden rvs verstelbaar</t>
  </si>
  <si>
    <t>20481-VERVALLEN ligbedden rvs verstelbaar (TUINMEUBELEN)</t>
  </si>
  <si>
    <t>20490</t>
  </si>
  <si>
    <t>VERVALLEN hockers rvs</t>
  </si>
  <si>
    <t>20490-VERVALLEN hockers rvs (TUINMEUBELEN)</t>
  </si>
  <si>
    <t>20500</t>
  </si>
  <si>
    <t>VERVALLEN tuinstoelen riet</t>
  </si>
  <si>
    <t>20500-VERVALLEN tuinstoelen riet (TUINMEUBELEN)</t>
  </si>
  <si>
    <t>20510</t>
  </si>
  <si>
    <t>VERVALLEN tuintafels riet</t>
  </si>
  <si>
    <t>20510-VERVALLEN tuintafels riet (TUINMEUBELEN)</t>
  </si>
  <si>
    <t>20515</t>
  </si>
  <si>
    <t>VERVALLEN bistroset riet</t>
  </si>
  <si>
    <t>20515-VERVALLEN bistroset riet (TUINMEUBELEN)</t>
  </si>
  <si>
    <t>20520</t>
  </si>
  <si>
    <t>VERVALLEN tuinbanken riet</t>
  </si>
  <si>
    <t>20520-VERVALLEN tuinbanken riet (TUINMEUBELEN)</t>
  </si>
  <si>
    <t>20530</t>
  </si>
  <si>
    <t>VERVALLEN ligbedden riet</t>
  </si>
  <si>
    <t>20530-VERVALLEN ligbedden riet (TUINMEUBELEN)</t>
  </si>
  <si>
    <t>20531</t>
  </si>
  <si>
    <t>VERVALLEN ligbedden riet verstelbaar</t>
  </si>
  <si>
    <t>20531-VERVALLEN ligbedden riet verstelbaar (TUINMEUBELEN)</t>
  </si>
  <si>
    <t>20540</t>
  </si>
  <si>
    <t>VERVALLEN hockers riet</t>
  </si>
  <si>
    <t>20540-VERVALLEN hockers riet (TUINMEUBELEN)</t>
  </si>
  <si>
    <t>20555</t>
  </si>
  <si>
    <t>VERVALLEN loungemeubelen riet</t>
  </si>
  <si>
    <t>20555-VERVALLEN loungemeubelen riet (TUINMEUBELEN)</t>
  </si>
  <si>
    <t>20560</t>
  </si>
  <si>
    <t>VERVALLEN tuintafels glas</t>
  </si>
  <si>
    <t>20560-VERVALLEN tuintafels glas (TUINMEUBELEN)</t>
  </si>
  <si>
    <t>20600</t>
  </si>
  <si>
    <t>VERVALLEN tuinstoelen zachthout</t>
  </si>
  <si>
    <t>20600-VERVALLEN tuinstoelen zachthout (TUINMEUBELEN)</t>
  </si>
  <si>
    <t>20601</t>
  </si>
  <si>
    <t>VERVALLEN tuinstoelen zachthout verstelbaar</t>
  </si>
  <si>
    <t>20601-VERVALLEN tuinstoelen zachthout verstelbaar (TUINMEUBELEN)</t>
  </si>
  <si>
    <t>20605</t>
  </si>
  <si>
    <t>VERVALLEN clubfauteuil zachthout</t>
  </si>
  <si>
    <t>20605-VERVALLEN clubfauteuil zachthout (TUINMEUBELEN)</t>
  </si>
  <si>
    <t>20610</t>
  </si>
  <si>
    <t>VERVALLEN tuintafels zachthout</t>
  </si>
  <si>
    <t>20610-VERVALLEN tuintafels zachthout (TUINMEUBELEN)</t>
  </si>
  <si>
    <t>20615</t>
  </si>
  <si>
    <t>VERVALLEN bistroset zachthout</t>
  </si>
  <si>
    <t>20615-VERVALLEN bistroset zachthout (TUINMEUBELEN)</t>
  </si>
  <si>
    <t>20620</t>
  </si>
  <si>
    <t>VERVALLEN tuinbanken zachthout</t>
  </si>
  <si>
    <t>20620-VERVALLEN tuinbanken zachthout (TUINMEUBELEN)</t>
  </si>
  <si>
    <t>20621</t>
  </si>
  <si>
    <t>VERVALLEN schommelbanken zachthout</t>
  </si>
  <si>
    <t>20621-VERVALLEN schommelbanken zachthout (TUINMEUBELEN)</t>
  </si>
  <si>
    <t>20625</t>
  </si>
  <si>
    <t>VERVALLEN picknicksets zachthout</t>
  </si>
  <si>
    <t>20625-VERVALLEN picknicksets zachthout (TUINMEUBELEN)</t>
  </si>
  <si>
    <t>20630</t>
  </si>
  <si>
    <t>VERVALLEN ligbedden zachthout</t>
  </si>
  <si>
    <t>20630-VERVALLEN ligbedden zachthout (TUINMEUBELEN)</t>
  </si>
  <si>
    <t>20631</t>
  </si>
  <si>
    <t>VERVALLEN ligbedden zachthout verstelbaar</t>
  </si>
  <si>
    <t>20631-VERVALLEN ligbedden zachthout verstelbaar (TUINMEUBELEN)</t>
  </si>
  <si>
    <t>20640</t>
  </si>
  <si>
    <t>VERVALLEN hockers zachthout</t>
  </si>
  <si>
    <t>20640-VERVALLEN hockers zachthout (TUINMEUBELEN)</t>
  </si>
  <si>
    <t>20650</t>
  </si>
  <si>
    <t>VERVALLEN tuinmeubelen overig</t>
  </si>
  <si>
    <t>20650-VERVALLEN tuinmeubelen overig (TUINMEUBELEN)</t>
  </si>
  <si>
    <t>20655</t>
  </si>
  <si>
    <t>VERVALLEN loungemeubelen zachthout</t>
  </si>
  <si>
    <t>20655-VERVALLEN loungemeubelen zachthout (TUINMEUBELEN)</t>
  </si>
  <si>
    <t>20700</t>
  </si>
  <si>
    <t>VERVALLEN tuinmeubelaccessoires</t>
  </si>
  <si>
    <t>20700-VERVALLEN tuinmeubelaccessoires (TUINMEUBELEN)</t>
  </si>
  <si>
    <t>20710</t>
  </si>
  <si>
    <t>tuinmeubel kussens</t>
  </si>
  <si>
    <t>20710-tuinmeubel kussens (TUINMEUBELEN)</t>
  </si>
  <si>
    <t>20720</t>
  </si>
  <si>
    <t>tuinmeubel tafelkleden en textiel</t>
  </si>
  <si>
    <t>20720-tuinmeubel tafelkleden en textiel (TUINMEUBELEN)</t>
  </si>
  <si>
    <t>20730</t>
  </si>
  <si>
    <t>parasols staand</t>
  </si>
  <si>
    <t>20730-parasols staand (TUINMEUBELEN)</t>
  </si>
  <si>
    <t>20735</t>
  </si>
  <si>
    <t>parasols zweef/hang</t>
  </si>
  <si>
    <t>20735-parasols zweef/hang (TUINMEUBELEN)</t>
  </si>
  <si>
    <t>20740</t>
  </si>
  <si>
    <t>parasolvoeten</t>
  </si>
  <si>
    <t>20740-parasolvoeten (TUINMEUBELEN)</t>
  </si>
  <si>
    <t>20750</t>
  </si>
  <si>
    <t>partytenten / paviljoens</t>
  </si>
  <si>
    <t>20750-partytenten / paviljoens (TUINMEUBELEN)</t>
  </si>
  <si>
    <t>20760</t>
  </si>
  <si>
    <t>VERVALLEN campingmeubelen</t>
  </si>
  <si>
    <t>20760-VERVALLEN campingmeubelen (TUINMEUBELEN)</t>
  </si>
  <si>
    <t>20765</t>
  </si>
  <si>
    <t>VERVALLEN tuinmeubel onderhoud en schoonmaakmiddelen</t>
  </si>
  <si>
    <t>20765-VERVALLEN tuinmeubel onderhoud en schoonmaakmiddelen (TUINMEUBELEN)</t>
  </si>
  <si>
    <t>20770</t>
  </si>
  <si>
    <t>tuinmeubel hoezen en opbergboxen</t>
  </si>
  <si>
    <t>20770-tuinmeubel hoezen en opbergboxen (TUINMEUBELEN)</t>
  </si>
  <si>
    <t>20775</t>
  </si>
  <si>
    <t>VERVALLEN tuinmeubel opbergboxen</t>
  </si>
  <si>
    <t>20775-VERVALLEN tuinmeubel opbergboxen (TUINMEUBELEN)</t>
  </si>
  <si>
    <t>20780</t>
  </si>
  <si>
    <t>relaxmeubelen</t>
  </si>
  <si>
    <t>20780-relaxmeubelen (TUINMEUBELEN)</t>
  </si>
  <si>
    <t>20790</t>
  </si>
  <si>
    <t>VERVALLEN zitzakken</t>
  </si>
  <si>
    <t>20790-VERVALLEN zitzakken (TUINMEUBELEN)</t>
  </si>
  <si>
    <t>20800</t>
  </si>
  <si>
    <t>VERVALLEN zonwering</t>
  </si>
  <si>
    <t>20800-VERVALLEN zonwering (TUINMEUBELEN)</t>
  </si>
  <si>
    <t>20805</t>
  </si>
  <si>
    <t>VERVALLEN zonwering knikarmschermen</t>
  </si>
  <si>
    <t>20805-VERVALLEN zonwering knikarmschermen (TUINMEUBELEN)</t>
  </si>
  <si>
    <t>20810</t>
  </si>
  <si>
    <t>VERVALLEN zonwering uitvalschermen</t>
  </si>
  <si>
    <t>20810-VERVALLEN zonwering uitvalschermen (TUINMEUBELEN)</t>
  </si>
  <si>
    <t>20815</t>
  </si>
  <si>
    <t>VERVALLEN zonwering markiezen</t>
  </si>
  <si>
    <t>20815-VERVALLEN zonwering markiezen (TUINMEUBELEN)</t>
  </si>
  <si>
    <t>20820</t>
  </si>
  <si>
    <t>VERVALLEN zonwering rolluiken</t>
  </si>
  <si>
    <t>20820-VERVALLEN zonwering rolluiken (TUINMEUBELEN)</t>
  </si>
  <si>
    <t>20825</t>
  </si>
  <si>
    <t>VERVALLEN zonwering toebehoren</t>
  </si>
  <si>
    <t>20825-VERVALLEN zonwering toebehoren (TUINMEUBELEN)</t>
  </si>
  <si>
    <t>20830</t>
  </si>
  <si>
    <t>schaduwdoeken en toebehoren</t>
  </si>
  <si>
    <t>20830-schaduwdoeken en toebehoren (TUINMEUBELEN)</t>
  </si>
  <si>
    <t>21100</t>
  </si>
  <si>
    <t>natuursteen bestrating</t>
  </si>
  <si>
    <t>21100-natuursteen bestrating (NATUURSTEEN)</t>
  </si>
  <si>
    <t>21110</t>
  </si>
  <si>
    <t>VERVALLEN flagstones</t>
  </si>
  <si>
    <t>21110-VERVALLEN flagstones (NATUURSTEEN)</t>
  </si>
  <si>
    <t>21120</t>
  </si>
  <si>
    <t>grind</t>
  </si>
  <si>
    <t>21120-grind (NATUURSTEEN)</t>
  </si>
  <si>
    <t>21130</t>
  </si>
  <si>
    <t>split</t>
  </si>
  <si>
    <t>21130-split (NATUURSTEEN)</t>
  </si>
  <si>
    <t>21140</t>
  </si>
  <si>
    <t>VERVALLEN lava/gletsjersteen</t>
  </si>
  <si>
    <t>21140-VERVALLEN lava/gletsjersteen (NATUURSTEEN)</t>
  </si>
  <si>
    <t>21150</t>
  </si>
  <si>
    <t>VERVALLEN graniet/marmer/quartz</t>
  </si>
  <si>
    <t>21150-VERVALLEN graniet/marmer/quartz (NATUURSTEEN)</t>
  </si>
  <si>
    <t>21160</t>
  </si>
  <si>
    <t>VERVALLEN marmer</t>
  </si>
  <si>
    <t>21160-VERVALLEN marmer (NATUURSTEEN)</t>
  </si>
  <si>
    <t>21170</t>
  </si>
  <si>
    <t>VERVALLEN quartz</t>
  </si>
  <si>
    <t>21170-VERVALLEN quartz (NATUURSTEEN)</t>
  </si>
  <si>
    <t>21180</t>
  </si>
  <si>
    <t>VERVALLEN schelpen (geen sfeer)</t>
  </si>
  <si>
    <t>21180-VERVALLEN schelpen (geen sfeer) (NATUURSTEEN)</t>
  </si>
  <si>
    <t>21200</t>
  </si>
  <si>
    <t>natuursteen sierelementen</t>
  </si>
  <si>
    <t>21200-natuursteen sierelementen (NATUURSTEEN)</t>
  </si>
  <si>
    <t>21210</t>
  </si>
  <si>
    <t>VERVALLEN tegels natuursteen</t>
  </si>
  <si>
    <t>21210-VERVALLEN tegels natuursteen (NATUURSTEEN)</t>
  </si>
  <si>
    <t>22100</t>
  </si>
  <si>
    <t>tegels</t>
  </si>
  <si>
    <t>22100-tegels (BESTRATING)</t>
  </si>
  <si>
    <t>22105</t>
  </si>
  <si>
    <t>VERVALLEN tegels rubber</t>
  </si>
  <si>
    <t>22105-VERVALLEN tegels rubber (BESTRATING)</t>
  </si>
  <si>
    <t>22110</t>
  </si>
  <si>
    <t>klinkers</t>
  </si>
  <si>
    <t>22110-klinkers (BESTRATING)</t>
  </si>
  <si>
    <t>22115</t>
  </si>
  <si>
    <t>VERVALLEN klinkers getrommeld</t>
  </si>
  <si>
    <t>22115-VERVALLEN klinkers getrommeld (BESTRATING)</t>
  </si>
  <si>
    <t>22117</t>
  </si>
  <si>
    <t>VERVALLEN klinkers gebakken</t>
  </si>
  <si>
    <t>22117-VERVALLEN klinkers gebakken (BESTRATING)</t>
  </si>
  <si>
    <t>22120</t>
  </si>
  <si>
    <t>banden/kantopsluitingen/betonelementen</t>
  </si>
  <si>
    <t>22120-banden/kantopsluitingen/betonelementen (BESTRATING)</t>
  </si>
  <si>
    <t>22130</t>
  </si>
  <si>
    <t>VERVALLEN betonelementen</t>
  </si>
  <si>
    <t>22130-VERVALLEN betonelementen (BESTRATING)</t>
  </si>
  <si>
    <t>22140</t>
  </si>
  <si>
    <t>zand</t>
  </si>
  <si>
    <t>22140-zand (BESTRATING)</t>
  </si>
  <si>
    <t>23100</t>
  </si>
  <si>
    <t>palen hout</t>
  </si>
  <si>
    <t>23100-palen hout (TUINHOUT)</t>
  </si>
  <si>
    <t>23105</t>
  </si>
  <si>
    <t>VERVALLEN palen vierkant zachthout</t>
  </si>
  <si>
    <t>23105-VERVALLEN palen vierkant zachthout (TUINHOUT)</t>
  </si>
  <si>
    <t>23110</t>
  </si>
  <si>
    <t>planken hout</t>
  </si>
  <si>
    <t>23110-planken hout (TUINHOUT)</t>
  </si>
  <si>
    <t>23120</t>
  </si>
  <si>
    <t>schuttingen/schuttingdelen hout</t>
  </si>
  <si>
    <t>23120-schuttingen/schuttingdelen hout (TUINHOUT)</t>
  </si>
  <si>
    <t>23130</t>
  </si>
  <si>
    <t>hekwerk</t>
  </si>
  <si>
    <t>23130-hekwerk (TUINHOUT)</t>
  </si>
  <si>
    <t>23140</t>
  </si>
  <si>
    <t>VERVALLEN pergola's zachthout</t>
  </si>
  <si>
    <t>23140-VERVALLEN pergola's zachthout (TUINHOUT)</t>
  </si>
  <si>
    <t>23150</t>
  </si>
  <si>
    <t>tegels hout</t>
  </si>
  <si>
    <t>23150-tegels hout (TUINHOUT)</t>
  </si>
  <si>
    <t>23160</t>
  </si>
  <si>
    <t>vlonders hout</t>
  </si>
  <si>
    <t>23160-vlonders hout (TUINHOUT)</t>
  </si>
  <si>
    <t>23170</t>
  </si>
  <si>
    <t>buitenpotterie bakken hout</t>
  </si>
  <si>
    <t>23170-buitenpotterie bakken hout (TUINHOUT)</t>
  </si>
  <si>
    <t>23180</t>
  </si>
  <si>
    <t>VERVALLEN kasten/kisten zachthout</t>
  </si>
  <si>
    <t>23180-VERVALLEN kasten/kisten zachthout (TUINHOUT)</t>
  </si>
  <si>
    <t>23190</t>
  </si>
  <si>
    <t>borderranden</t>
  </si>
  <si>
    <t>23190-borderranden (TUINHOUT)</t>
  </si>
  <si>
    <t>23200</t>
  </si>
  <si>
    <t>VERVALLEN palen rond hardhout</t>
  </si>
  <si>
    <t>23200-VERVALLEN palen rond hardhout (TUINHOUT)</t>
  </si>
  <si>
    <t>23205</t>
  </si>
  <si>
    <t>VERVALLEN palen vierkant hardhout</t>
  </si>
  <si>
    <t>23205-VERVALLEN palen vierkant hardhout (TUINHOUT)</t>
  </si>
  <si>
    <t>23210</t>
  </si>
  <si>
    <t>VERVALLEN planken hardhout</t>
  </si>
  <si>
    <t>23210-VERVALLEN planken hardhout (TUINHOUT)</t>
  </si>
  <si>
    <t>23220</t>
  </si>
  <si>
    <t>VERVALLEN schuttingen/schuttingdelen hardhout</t>
  </si>
  <si>
    <t>23220-VERVALLEN schuttingen/schuttingdelen hardhout (TUINHOUT)</t>
  </si>
  <si>
    <t>23230</t>
  </si>
  <si>
    <t>VERVALLEN hekwerk hardhout</t>
  </si>
  <si>
    <t>23230-VERVALLEN hekwerk hardhout (TUINHOUT)</t>
  </si>
  <si>
    <t>23240</t>
  </si>
  <si>
    <t>VERVALLEN pergola's hardhout</t>
  </si>
  <si>
    <t>23240-VERVALLEN pergola's hardhout (TUINHOUT)</t>
  </si>
  <si>
    <t>23250</t>
  </si>
  <si>
    <t>VERVALLEN tegels hardhout</t>
  </si>
  <si>
    <t>23250-VERVALLEN tegels hardhout (TUINHOUT)</t>
  </si>
  <si>
    <t>23260</t>
  </si>
  <si>
    <t>VERVALLEN vlonders hardhout</t>
  </si>
  <si>
    <t>23260-VERVALLEN vlonders hardhout (TUINHOUT)</t>
  </si>
  <si>
    <t>23270</t>
  </si>
  <si>
    <t>VERVALLEN buitenpotterie bakken hardhout</t>
  </si>
  <si>
    <t>23270-VERVALLEN buitenpotterie bakken hardhout (TUINHOUT)</t>
  </si>
  <si>
    <t>23280</t>
  </si>
  <si>
    <t>VERVALLEN kasten/kisten hardhout</t>
  </si>
  <si>
    <t>23280-VERVALLEN kasten/kisten hardhout (TUINHOUT)</t>
  </si>
  <si>
    <t>23290</t>
  </si>
  <si>
    <t>VERVALLEN borderranden hardhout</t>
  </si>
  <si>
    <t>23290-VERVALLEN borderranden hardhout (TUINHOUT)</t>
  </si>
  <si>
    <t>23300</t>
  </si>
  <si>
    <t>schuttingen/schuttingdelen bamboe/riet/wilg</t>
  </si>
  <si>
    <t>23300-schuttingen/schuttingdelen bamboe/riet/wilg (TUINHOUT)</t>
  </si>
  <si>
    <t>23310</t>
  </si>
  <si>
    <t>VERVALLEN schuttingen/schuttingdelen riet</t>
  </si>
  <si>
    <t>23310-VERVALLEN schuttingen/schuttingdelen riet (TUINHOUT)</t>
  </si>
  <si>
    <t>23320</t>
  </si>
  <si>
    <t>VERVALLEN schuttingen/schuttingdelen wilg</t>
  </si>
  <si>
    <t>23320-VERVALLEN schuttingen/schuttingdelen wilg (TUINHOUT)</t>
  </si>
  <si>
    <t>23400</t>
  </si>
  <si>
    <t>hout kunststof composiet (hkc)</t>
  </si>
  <si>
    <t>23400-hout kunststof composiet (hkc) (TUINHOUT)</t>
  </si>
  <si>
    <t>23405</t>
  </si>
  <si>
    <t>VERVALLEN palen vierkant hkc</t>
  </si>
  <si>
    <t>23405-VERVALLEN palen vierkant hkc (TUINHOUT)</t>
  </si>
  <si>
    <t>23410</t>
  </si>
  <si>
    <t>VERVALLEN planken hkc</t>
  </si>
  <si>
    <t>23410-VERVALLEN planken hkc (TUINHOUT)</t>
  </si>
  <si>
    <t>23420</t>
  </si>
  <si>
    <t>VERVALLEN schuttingen/schuttingdelen hkc</t>
  </si>
  <si>
    <t>23420-VERVALLEN schuttingen/schuttingdelen hkc (TUINHOUT)</t>
  </si>
  <si>
    <t>23430</t>
  </si>
  <si>
    <t>VERVALLEN hekwerk hkc</t>
  </si>
  <si>
    <t>23430-VERVALLEN hekwerk hkc (TUINHOUT)</t>
  </si>
  <si>
    <t>23450</t>
  </si>
  <si>
    <t>VERVALLEN tegels hkc</t>
  </si>
  <si>
    <t>23450-VERVALLEN tegels hkc (TUINHOUT)</t>
  </si>
  <si>
    <t>23460</t>
  </si>
  <si>
    <t>VERVALLEN vlonders hkc</t>
  </si>
  <si>
    <t>23460-VERVALLEN vlonders hkc (TUINHOUT)</t>
  </si>
  <si>
    <t>23500</t>
  </si>
  <si>
    <t>tuinhout overig</t>
  </si>
  <si>
    <t>23500-tuinhout overig (TUINHOUT)</t>
  </si>
  <si>
    <t>24100</t>
  </si>
  <si>
    <t>blokhutten compleet</t>
  </si>
  <si>
    <t>24100-blokhutten compleet (TUINELEMENTEN)</t>
  </si>
  <si>
    <t>24110</t>
  </si>
  <si>
    <t>blokhutten onderdelen</t>
  </si>
  <si>
    <t>24110-blokhutten onderdelen (TUINELEMENTEN)</t>
  </si>
  <si>
    <t>24120</t>
  </si>
  <si>
    <t>VERVALLEN blokhutten hardhout wanden</t>
  </si>
  <si>
    <t>24120-VERVALLEN blokhutten hardhout wanden (TUINELEMENTEN)</t>
  </si>
  <si>
    <t>24130</t>
  </si>
  <si>
    <t>VERVALLEN blokhutten hardhout daken</t>
  </si>
  <si>
    <t>24130-VERVALLEN blokhutten hardhout daken (TUINELEMENTEN)</t>
  </si>
  <si>
    <t>24140</t>
  </si>
  <si>
    <t>VERVALLEN blokhutten hardhout vensters</t>
  </si>
  <si>
    <t>24140-VERVALLEN blokhutten hardhout vensters (TUINELEMENTEN)</t>
  </si>
  <si>
    <t>24150</t>
  </si>
  <si>
    <t>VERVALLEN blokhutten/bergingen zachthout compleet</t>
  </si>
  <si>
    <t>24150-VERVALLEN blokhutten/bergingen zachthout compleet (TUINELEMENTEN)</t>
  </si>
  <si>
    <t>24160</t>
  </si>
  <si>
    <t>terrasoverkapping/prieel</t>
  </si>
  <si>
    <t>24160-terrasoverkapping/prieel (TUINELEMENTEN)</t>
  </si>
  <si>
    <t>24170</t>
  </si>
  <si>
    <t>VERVALLEN terrasoverkappingen aluminium</t>
  </si>
  <si>
    <t>24170-VERVALLEN terrasoverkappingen aluminium (TUINELEMENTEN)</t>
  </si>
  <si>
    <t>24200</t>
  </si>
  <si>
    <t>VERVALLEN elementhuizen hardhout</t>
  </si>
  <si>
    <t>24200-VERVALLEN elementhuizen hardhout (TUINELEMENTEN)</t>
  </si>
  <si>
    <t>24205</t>
  </si>
  <si>
    <t>VERVALLEN elementhuizen zachthout</t>
  </si>
  <si>
    <t>24205-VERVALLEN elementhuizen zachthout (TUINELEMENTEN)</t>
  </si>
  <si>
    <t>24210</t>
  </si>
  <si>
    <t>tuinkassen/kweekkassen</t>
  </si>
  <si>
    <t>24210-tuinkassen/kweekkassen (TUINELEMENTEN)</t>
  </si>
  <si>
    <t>24220</t>
  </si>
  <si>
    <t>VERVALLEN schuren/bergingen</t>
  </si>
  <si>
    <t>24220-VERVALLEN schuren/bergingen (TUINELEMENTEN)</t>
  </si>
  <si>
    <t>24230</t>
  </si>
  <si>
    <t>VERVALLEN serres</t>
  </si>
  <si>
    <t>24230-VERVALLEN serres (TUINELEMENTEN)</t>
  </si>
  <si>
    <t>24240</t>
  </si>
  <si>
    <t>VERVALLEN kweekkassen/tunnels</t>
  </si>
  <si>
    <t>24240-VERVALLEN kweekkassen/tunnels (TUINELEMENTEN)</t>
  </si>
  <si>
    <t>24250</t>
  </si>
  <si>
    <t>opbergsystemen/kasten/kisten</t>
  </si>
  <si>
    <t>24250-opbergsystemen/kasten/kisten (TUINELEMENTEN)</t>
  </si>
  <si>
    <t>24255</t>
  </si>
  <si>
    <t>VERVALLEN kasten/kisten kunststof</t>
  </si>
  <si>
    <t>24255-VERVALLEN kasten/kisten kunststof (TUINELEMENTEN)</t>
  </si>
  <si>
    <t>24260</t>
  </si>
  <si>
    <t>VERVALLEN prieëlen/pinakels</t>
  </si>
  <si>
    <t>24260-VERVALLEN prieëlen/pinakels (TUINELEMENTEN)</t>
  </si>
  <si>
    <t>24265</t>
  </si>
  <si>
    <t>VERVALLEN rozenbogen</t>
  </si>
  <si>
    <t>24265-VERVALLEN rozenbogen (TUINELEMENTEN)</t>
  </si>
  <si>
    <t>24270</t>
  </si>
  <si>
    <t>VERVALLEN carports</t>
  </si>
  <si>
    <t>24270-VERVALLEN carports (TUINELEMENTEN)</t>
  </si>
  <si>
    <t>24275</t>
  </si>
  <si>
    <t>VERVALLEN pergola's metaal/steen/kunststof</t>
  </si>
  <si>
    <t>24275-VERVALLEN pergola's metaal/steen/kunststof (TUINELEMENTEN)</t>
  </si>
  <si>
    <t>24300</t>
  </si>
  <si>
    <t>speeltoestellen -en accessoires</t>
  </si>
  <si>
    <t>24300-speeltoestellen -en accessoires (TUINELEMENTEN)</t>
  </si>
  <si>
    <t>24310</t>
  </si>
  <si>
    <t>VERVALLEN speeltoestel accessoires</t>
  </si>
  <si>
    <t>24310-VERVALLEN speeltoestel accessoires (TUINELEMENTEN)</t>
  </si>
  <si>
    <t>24320</t>
  </si>
  <si>
    <t>VERVALLEN zandbakken</t>
  </si>
  <si>
    <t>24320-VERVALLEN zandbakken (TUINELEMENTEN)</t>
  </si>
  <si>
    <t>24330</t>
  </si>
  <si>
    <t>zwembaden</t>
  </si>
  <si>
    <t>24330-zwembaden (TUINELEMENTEN)</t>
  </si>
  <si>
    <t>24332</t>
  </si>
  <si>
    <t>zwembad accessoires</t>
  </si>
  <si>
    <t>24332-zwembad accessoires (TUINELEMENTEN)</t>
  </si>
  <si>
    <t>24335</t>
  </si>
  <si>
    <t>jacuzzi's en spa's</t>
  </si>
  <si>
    <t>24335-jacuzzi's en spa's (TUINELEMENTEN)</t>
  </si>
  <si>
    <t>24340</t>
  </si>
  <si>
    <t>VERVALLEN fietsenrekken</t>
  </si>
  <si>
    <t>24340-VERVALLEN fietsenrekken (TUINELEMENTEN)</t>
  </si>
  <si>
    <t>24350</t>
  </si>
  <si>
    <t>zwembad chemie</t>
  </si>
  <si>
    <t>24350-zwembad chemie (TUINELEMENTEN)</t>
  </si>
  <si>
    <t>25105</t>
  </si>
  <si>
    <t>vijverbakken</t>
  </si>
  <si>
    <t>25105-vijverbakken (VIJVERMATERIALEN)</t>
  </si>
  <si>
    <t>25110</t>
  </si>
  <si>
    <t>vijverfolie en lijm</t>
  </si>
  <si>
    <t>25110-vijverfolie en lijm (VIJVERMATERIALEN)</t>
  </si>
  <si>
    <t>25115</t>
  </si>
  <si>
    <t>vijverfilters en toebehoren</t>
  </si>
  <si>
    <t>25115-vijverfilters en toebehoren (VIJVERMATERIALEN)</t>
  </si>
  <si>
    <t>25117</t>
  </si>
  <si>
    <t>VERVALLEN vijverfilters toebehoren</t>
  </si>
  <si>
    <t>25117-VERVALLEN vijverfilters toebehoren (VIJVERMATERIALEN)</t>
  </si>
  <si>
    <t>25120</t>
  </si>
  <si>
    <t>vijverpompen en toebehoren</t>
  </si>
  <si>
    <t>25120-vijverpompen en toebehoren (VIJVERMATERIALEN)</t>
  </si>
  <si>
    <t>25122</t>
  </si>
  <si>
    <t>VERVALLEN vijverpompen toebehoren</t>
  </si>
  <si>
    <t>25122-VERVALLEN vijverpompen toebehoren (VIJVERMATERIALEN)</t>
  </si>
  <si>
    <t>25123</t>
  </si>
  <si>
    <t>VERVALLEN vijvergereedschap</t>
  </si>
  <si>
    <t>25123-VERVALLEN vijvergereedschap (VIJVERMATERIALEN)</t>
  </si>
  <si>
    <t>25125</t>
  </si>
  <si>
    <t>vijveraccessoires en -gereedschap</t>
  </si>
  <si>
    <t>25125-vijveraccessoires en -gereedschap (VIJVERMATERIALEN)</t>
  </si>
  <si>
    <t>25130</t>
  </si>
  <si>
    <t>vijvervissen</t>
  </si>
  <si>
    <t>25130-vijvervissen (VIJVERMATERIALEN)</t>
  </si>
  <si>
    <t>25135</t>
  </si>
  <si>
    <t>vijvervisvoer</t>
  </si>
  <si>
    <t>25135-vijvervisvoer (VIJVERMATERIALEN)</t>
  </si>
  <si>
    <t>25140</t>
  </si>
  <si>
    <t>vijverbodembedekking</t>
  </si>
  <si>
    <t>25140-vijverbodembedekking (VIJVERMATERIALEN)</t>
  </si>
  <si>
    <t>25145</t>
  </si>
  <si>
    <t>spuitfiguren, fonteinen en watervallen</t>
  </si>
  <si>
    <t>25145-spuitfiguren, fonteinen en watervallen (VIJVERMATERIALEN)</t>
  </si>
  <si>
    <t>25147</t>
  </si>
  <si>
    <t>waterornamenten</t>
  </si>
  <si>
    <t>25147-waterornamenten (VIJVERMATERIALEN)</t>
  </si>
  <si>
    <t>25150</t>
  </si>
  <si>
    <t>VERVALLEN watervallen</t>
  </si>
  <si>
    <t>25150-VERVALLEN watervallen (VIJVERMATERIALEN)</t>
  </si>
  <si>
    <t>25152</t>
  </si>
  <si>
    <t>VERVALLEN waterbakken</t>
  </si>
  <si>
    <t>25152-VERVALLEN waterbakken (VIJVERMATERIALEN)</t>
  </si>
  <si>
    <t>25154</t>
  </si>
  <si>
    <t>VERVALLEN bak/pomp/ornament combinaties</t>
  </si>
  <si>
    <t>25154-VERVALLEN bak/pomp/ornament combinaties (VIJVERMATERIALEN)</t>
  </si>
  <si>
    <t>25155</t>
  </si>
  <si>
    <t>vijverslangen en toebehoren</t>
  </si>
  <si>
    <t>25155-vijverslangen en toebehoren (VIJVERMATERIALEN)</t>
  </si>
  <si>
    <t>25160</t>
  </si>
  <si>
    <t>vijverbeluchtingspompen</t>
  </si>
  <si>
    <t>25160-vijverbeluchtingspompen (VIJVERMATERIALEN)</t>
  </si>
  <si>
    <t>25165</t>
  </si>
  <si>
    <t>vijververlichting en toebehoren</t>
  </si>
  <si>
    <t>25165-vijververlichting en toebehoren (VIJVERMATERIALEN)</t>
  </si>
  <si>
    <t>25170</t>
  </si>
  <si>
    <t>VERVALLEN vijververwarming</t>
  </si>
  <si>
    <t>25170-VERVALLEN vijververwarming (VIJVERMATERIALEN)</t>
  </si>
  <si>
    <t>25175</t>
  </si>
  <si>
    <t>VERVALLEN uv lampen en toebehoren</t>
  </si>
  <si>
    <t>25175-VERVALLEN uv lampen en toebehoren (VIJVERMATERIALEN)</t>
  </si>
  <si>
    <t>25180</t>
  </si>
  <si>
    <t>vijverdecoratie</t>
  </si>
  <si>
    <t>25180-vijverdecoratie (VIJVERMATERIALEN)</t>
  </si>
  <si>
    <t>25185</t>
  </si>
  <si>
    <t>vijvermanden</t>
  </si>
  <si>
    <t>25185-vijvermanden (VIJVERMATERIALEN)</t>
  </si>
  <si>
    <t>25190</t>
  </si>
  <si>
    <t>terras/balkonvijvers</t>
  </si>
  <si>
    <t>25190-terras/balkonvijvers (VIJVERMATERIALEN)</t>
  </si>
  <si>
    <t>25200</t>
  </si>
  <si>
    <t>VERVALLEN watertesters</t>
  </si>
  <si>
    <t>25200-VERVALLEN watertesters (VIJVERMATERIALEN)</t>
  </si>
  <si>
    <t>25210</t>
  </si>
  <si>
    <t>waterbehandeling en -testers</t>
  </si>
  <si>
    <t>25210-waterbehandeling en -testers (VIJVERMATERIALEN)</t>
  </si>
  <si>
    <t>25215</t>
  </si>
  <si>
    <t>VERVALLEN verzorgings en geneesmiddelen vijver</t>
  </si>
  <si>
    <t>25215-VERVALLEN verzorgings en geneesmiddelen vijver (VIJVERMATERIALEN)</t>
  </si>
  <si>
    <t>25300</t>
  </si>
  <si>
    <t>kamerfonteinen en accessoires</t>
  </si>
  <si>
    <t>25300-kamerfonteinen en accessoires (VIJVERMATERIALEN)</t>
  </si>
  <si>
    <t>26100</t>
  </si>
  <si>
    <t>aquariumvissen</t>
  </si>
  <si>
    <t>26100-aquariumvissen (DIERBENODIGDHEDEN)</t>
  </si>
  <si>
    <t>26105</t>
  </si>
  <si>
    <t>aquariumvisvoer</t>
  </si>
  <si>
    <t>26105-aquariumvisvoer (DIERBENODIGDHEDEN)</t>
  </si>
  <si>
    <t>26115</t>
  </si>
  <si>
    <t>aquariumbakken</t>
  </si>
  <si>
    <t>26115-aquariumbakken (DIERBENODIGDHEDEN)</t>
  </si>
  <si>
    <t>26120</t>
  </si>
  <si>
    <t>aquariumfilters</t>
  </si>
  <si>
    <t>26120-aquariumfilters (DIERBENODIGDHEDEN)</t>
  </si>
  <si>
    <t>26125</t>
  </si>
  <si>
    <t>aquariumaccessoires</t>
  </si>
  <si>
    <t>26125-aquariumaccessoires (DIERBENODIGDHEDEN)</t>
  </si>
  <si>
    <t>26130</t>
  </si>
  <si>
    <t>aquariumbodembedekking</t>
  </si>
  <si>
    <t>26130-aquariumbodembedekking (DIERBENODIGDHEDEN)</t>
  </si>
  <si>
    <t>26135</t>
  </si>
  <si>
    <t>VERVALLEN aquariumslangen</t>
  </si>
  <si>
    <t>26135-VERVALLEN aquariumslangen (DIERBENODIGDHEDEN)</t>
  </si>
  <si>
    <t>26140</t>
  </si>
  <si>
    <t>aquariumbeluchting en -verwarming</t>
  </si>
  <si>
    <t>26140-aquariumbeluchting en -verwarming (DIERBENODIGDHEDEN)</t>
  </si>
  <si>
    <t>26145</t>
  </si>
  <si>
    <t>aquariumverlichting</t>
  </si>
  <si>
    <t>26145-aquariumverlichting (DIERBENODIGDHEDEN)</t>
  </si>
  <si>
    <t>26150</t>
  </si>
  <si>
    <t>VERVALLEN aquariumverwarming</t>
  </si>
  <si>
    <t>26150-VERVALLEN aquariumverwarming (DIERBENODIGDHEDEN)</t>
  </si>
  <si>
    <t>26160</t>
  </si>
  <si>
    <t>aquarium sierelementen</t>
  </si>
  <si>
    <t>26160-aquarium sierelementen (DIERBENODIGDHEDEN)</t>
  </si>
  <si>
    <t>26170</t>
  </si>
  <si>
    <t>aquarium waterbehandeling</t>
  </si>
  <si>
    <t>26170-aquarium waterbehandeling (DIERBENODIGDHEDEN)</t>
  </si>
  <si>
    <t>26200</t>
  </si>
  <si>
    <t>levende dieren</t>
  </si>
  <si>
    <t>26200-levende dieren (DIERBENODIGDHEDEN)</t>
  </si>
  <si>
    <t>26210</t>
  </si>
  <si>
    <t>knaagdierenvoer</t>
  </si>
  <si>
    <t>26210-knaagdierenvoer (DIERBENODIGDHEDEN)</t>
  </si>
  <si>
    <t>26215</t>
  </si>
  <si>
    <t>knaagdierensnacks</t>
  </si>
  <si>
    <t>26215-knaagdierensnacks (DIERBENODIGDHEDEN)</t>
  </si>
  <si>
    <t>26220</t>
  </si>
  <si>
    <t>knaagdierenbehuizing</t>
  </si>
  <si>
    <t>26220-knaagdierenbehuizing (DIERBENODIGDHEDEN)</t>
  </si>
  <si>
    <t>26230</t>
  </si>
  <si>
    <t>knaagdierenbodembedekking</t>
  </si>
  <si>
    <t>26230-knaagdierenbodembedekking (DIERBENODIGDHEDEN)</t>
  </si>
  <si>
    <t>26240</t>
  </si>
  <si>
    <t>knaagdierenspeelgoed</t>
  </si>
  <si>
    <t>26240-knaagdierenspeelgoed (DIERBENODIGDHEDEN)</t>
  </si>
  <si>
    <t>26250</t>
  </si>
  <si>
    <t>knaagdierenaccessoires</t>
  </si>
  <si>
    <t>26250-knaagdierenaccessoires (DIERBENODIGDHEDEN)</t>
  </si>
  <si>
    <t>26260</t>
  </si>
  <si>
    <t>knaagdierenvoeder- en drinkbakken</t>
  </si>
  <si>
    <t>26260-knaagdierenvoeder- en drinkbakken (DIERBENODIGDHEDEN)</t>
  </si>
  <si>
    <t>26300</t>
  </si>
  <si>
    <t>VERVALLEN vogels</t>
  </si>
  <si>
    <t>26300-VERVALLEN vogels (DIERBENODIGDHEDEN)</t>
  </si>
  <si>
    <t>26310</t>
  </si>
  <si>
    <t>vogelvoer</t>
  </si>
  <si>
    <t>26310-vogelvoer (DIERBENODIGDHEDEN)</t>
  </si>
  <si>
    <t>26320</t>
  </si>
  <si>
    <t>vogelbehuizing</t>
  </si>
  <si>
    <t>26320-vogelbehuizing (DIERBENODIGDHEDEN)</t>
  </si>
  <si>
    <t>26330</t>
  </si>
  <si>
    <t>vogelbodembedekking</t>
  </si>
  <si>
    <t>26330-vogelbodembedekking (DIERBENODIGDHEDEN)</t>
  </si>
  <si>
    <t>26340</t>
  </si>
  <si>
    <t>vogelspeelgoed</t>
  </si>
  <si>
    <t>26340-vogelspeelgoed (DIERBENODIGDHEDEN)</t>
  </si>
  <si>
    <t>26360</t>
  </si>
  <si>
    <t>vogelvoeder- en drinkbakken</t>
  </si>
  <si>
    <t>26360-vogelvoeder- en drinkbakken (DIERBENODIGDHEDEN)</t>
  </si>
  <si>
    <t>26370</t>
  </si>
  <si>
    <t>VERVALLEN kippen</t>
  </si>
  <si>
    <t>26370-VERVALLEN kippen (DIERBENODIGDHEDEN)</t>
  </si>
  <si>
    <t>26375</t>
  </si>
  <si>
    <t>kippenvoer en -accessoires</t>
  </si>
  <si>
    <t>26375-kippenvoer en -accessoires (DIERBENODIGDHEDEN)</t>
  </si>
  <si>
    <t>26380</t>
  </si>
  <si>
    <t>VERVALLEN kippenbodembedekking</t>
  </si>
  <si>
    <t>26380-VERVALLEN kippenbodembedekking (DIERBENODIGDHEDEN)</t>
  </si>
  <si>
    <t>26385</t>
  </si>
  <si>
    <t>VERVALLEN kippenaccessoires</t>
  </si>
  <si>
    <t>26385-VERVALLEN kippenaccessoires (DIERBENODIGDHEDEN)</t>
  </si>
  <si>
    <t>26390</t>
  </si>
  <si>
    <t>VERVALLEN kippenvoerbakken</t>
  </si>
  <si>
    <t>26390-VERVALLEN kippenvoerbakken (DIERBENODIGDHEDEN)</t>
  </si>
  <si>
    <t>26400</t>
  </si>
  <si>
    <t>VERVALLEN honden</t>
  </si>
  <si>
    <t>26400-VERVALLEN honden (DIERBENODIGDHEDEN)</t>
  </si>
  <si>
    <t>26405</t>
  </si>
  <si>
    <t>hondenvoer</t>
  </si>
  <si>
    <t>26405-hondenvoer (DIERBENODIGDHEDEN)</t>
  </si>
  <si>
    <t>26410</t>
  </si>
  <si>
    <t>hondenmanden/kooien</t>
  </si>
  <si>
    <t>26410-hondenmanden/kooien (DIERBENODIGDHEDEN)</t>
  </si>
  <si>
    <t>26415</t>
  </si>
  <si>
    <t>hondensnacks</t>
  </si>
  <si>
    <t>26415-hondensnacks (DIERBENODIGDHEDEN)</t>
  </si>
  <si>
    <t>26420</t>
  </si>
  <si>
    <t>hondenaccessoires</t>
  </si>
  <si>
    <t>26420-hondenaccessoires (DIERBENODIGDHEDEN)</t>
  </si>
  <si>
    <t>26430</t>
  </si>
  <si>
    <t>hondenspeelgoed</t>
  </si>
  <si>
    <t>26430-hondenspeelgoed (DIERBENODIGDHEDEN)</t>
  </si>
  <si>
    <t>26460</t>
  </si>
  <si>
    <t>hondenvoeder- en drinkbakken</t>
  </si>
  <si>
    <t>26460-hondenvoeder- en drinkbakken (DIERBENODIGDHEDEN)</t>
  </si>
  <si>
    <t>26500</t>
  </si>
  <si>
    <t>VERVALLEN katten</t>
  </si>
  <si>
    <t>26500-VERVALLEN katten (DIERBENODIGDHEDEN)</t>
  </si>
  <si>
    <t>26505</t>
  </si>
  <si>
    <t>kattenvoer</t>
  </si>
  <si>
    <t>26505-kattenvoer (DIERBENODIGDHEDEN)</t>
  </si>
  <si>
    <t>26510</t>
  </si>
  <si>
    <t>kattenmanden/kooien/bakken</t>
  </si>
  <si>
    <t>26510-kattenmanden/kooien/bakken (DIERBENODIGDHEDEN)</t>
  </si>
  <si>
    <t>26515</t>
  </si>
  <si>
    <t>kattensnacks</t>
  </si>
  <si>
    <t>26515-kattensnacks (DIERBENODIGDHEDEN)</t>
  </si>
  <si>
    <t>26520</t>
  </si>
  <si>
    <t>kattenaccessoires</t>
  </si>
  <si>
    <t>26520-kattenaccessoires (DIERBENODIGDHEDEN)</t>
  </si>
  <si>
    <t>26530</t>
  </si>
  <si>
    <t>kattenbakvulling</t>
  </si>
  <si>
    <t>26530-kattenbakvulling (DIERBENODIGDHEDEN)</t>
  </si>
  <si>
    <t>26540</t>
  </si>
  <si>
    <t>kattenspeelgoed</t>
  </si>
  <si>
    <t>26540-kattenspeelgoed (DIERBENODIGDHEDEN)</t>
  </si>
  <si>
    <t>26560</t>
  </si>
  <si>
    <t>kattenvoeder- en drinkbakken</t>
  </si>
  <si>
    <t>26560-kattenvoeder- en drinkbakken (DIERBENODIGDHEDEN)</t>
  </si>
  <si>
    <t>26600</t>
  </si>
  <si>
    <t>VERVALLEN reptielen</t>
  </si>
  <si>
    <t>26600-VERVALLEN reptielen (DIERBENODIGDHEDEN)</t>
  </si>
  <si>
    <t>26605</t>
  </si>
  <si>
    <t>reptielenvoer en -accessoires</t>
  </si>
  <si>
    <t>26605-reptielenvoer en -accessoires (DIERBENODIGDHEDEN)</t>
  </si>
  <si>
    <t>26610</t>
  </si>
  <si>
    <t>VERVALLEN reptielenterariums</t>
  </si>
  <si>
    <t>26610-VERVALLEN reptielenterariums (DIERBENODIGDHEDEN)</t>
  </si>
  <si>
    <t>26620</t>
  </si>
  <si>
    <t>VERVALLEN reptielenaccessoires</t>
  </si>
  <si>
    <t>26620-VERVALLEN reptielenaccessoires (DIERBENODIGDHEDEN)</t>
  </si>
  <si>
    <t>26660</t>
  </si>
  <si>
    <t>VERVALLEN reptielenvoeder- en drinkbakken</t>
  </si>
  <si>
    <t>26660-VERVALLEN reptielenvoeder- en drinkbakken (DIERBENODIGDHEDEN)</t>
  </si>
  <si>
    <t>26700</t>
  </si>
  <si>
    <t>VERVALLEN voeder en drinkbakken</t>
  </si>
  <si>
    <t>26700-VERVALLEN voeder en drinkbakken (DIERBENODIGDHEDEN)</t>
  </si>
  <si>
    <t>26750</t>
  </si>
  <si>
    <t>verzorgings en geneesmiddelen dier</t>
  </si>
  <si>
    <t>26750-verzorgings en geneesmiddelen dier (DIERBENODIGDHEDEN)</t>
  </si>
  <si>
    <t>26800</t>
  </si>
  <si>
    <t>wintervogelhuizen en nestkasten</t>
  </si>
  <si>
    <t>26800-wintervogelhuizen en nestkasten (DIERBENODIGDHEDEN)</t>
  </si>
  <si>
    <t>26805</t>
  </si>
  <si>
    <t>winterdier voedertafel/silo/drinkbak</t>
  </si>
  <si>
    <t>26805-winterdier voedertafel/silo/drinkbak (DIERBENODIGDHEDEN)</t>
  </si>
  <si>
    <t>26810</t>
  </si>
  <si>
    <t>winter/zomer vogelvoer</t>
  </si>
  <si>
    <t>26810-winter/zomer vogelvoer (DIERBENODIGDHEDEN)</t>
  </si>
  <si>
    <t>26820</t>
  </si>
  <si>
    <t>VERVALLEN zomervoer</t>
  </si>
  <si>
    <t>26820-VERVALLEN zomervoer (DIERBENODIGDHEDEN)</t>
  </si>
  <si>
    <t>26900</t>
  </si>
  <si>
    <t>VERVALLEN dierenspeelgoed universeel</t>
  </si>
  <si>
    <t>26900-VERVALLEN dierenspeelgoed universeel (DIERBENODIGDHEDEN)</t>
  </si>
  <si>
    <t>26905</t>
  </si>
  <si>
    <t>VERVALLEN dierenvoer overig</t>
  </si>
  <si>
    <t>26905-VERVALLEN dierenvoer overig (DIERBENODIGDHEDEN)</t>
  </si>
  <si>
    <t>26910</t>
  </si>
  <si>
    <t>VERVALLEN dierenmanden en kooien universeel</t>
  </si>
  <si>
    <t>26910-VERVALLEN dierenmanden en kooien universeel (DIERBENODIGDHEDEN)</t>
  </si>
  <si>
    <t>26915</t>
  </si>
  <si>
    <t>paarden en erfdieren voer en -accessoires</t>
  </si>
  <si>
    <t>26915-paarden en erfdieren voer en -accessoires (DIERBENODIGDHEDEN)</t>
  </si>
  <si>
    <t>26920</t>
  </si>
  <si>
    <t>VERVALLEN paardenaccessoires</t>
  </si>
  <si>
    <t>26920-paardenaccessoires (DIERBENODIGDHEDEN)</t>
  </si>
  <si>
    <t>28100</t>
  </si>
  <si>
    <t>coniferen</t>
  </si>
  <si>
    <t>28100-coniferen (BOMEN EN STRUIKEN)</t>
  </si>
  <si>
    <t>28110</t>
  </si>
  <si>
    <t>bomen</t>
  </si>
  <si>
    <t>28110-bomen (BOMEN EN STRUIKEN)</t>
  </si>
  <si>
    <t>28120</t>
  </si>
  <si>
    <t>VERVALLEN struiken</t>
  </si>
  <si>
    <t>28120-VERVALLEN struiken (BOMEN EN STRUIKEN)</t>
  </si>
  <si>
    <t>28130</t>
  </si>
  <si>
    <t>heesters</t>
  </si>
  <si>
    <t>28130-heesters (BOMEN EN STRUIKEN)</t>
  </si>
  <si>
    <t>28135</t>
  </si>
  <si>
    <t>VERVALLEN mediterrane bomen</t>
  </si>
  <si>
    <t>28135-VERVALLEN mediterrane bomen (BOMEN EN STRUIKEN)</t>
  </si>
  <si>
    <t>28140</t>
  </si>
  <si>
    <t>haagplanten</t>
  </si>
  <si>
    <t>28140-haagplanten (BOMEN EN STRUIKEN)</t>
  </si>
  <si>
    <t>28150</t>
  </si>
  <si>
    <t>VERVALLEN buxus</t>
  </si>
  <si>
    <t>28150-VERVALLEN buxus (BOMEN EN STRUIKEN)</t>
  </si>
  <si>
    <t>29100</t>
  </si>
  <si>
    <t>rozen</t>
  </si>
  <si>
    <t>29100-rozen (BUITENPLANTEN MEERJARIG)</t>
  </si>
  <si>
    <t>29105</t>
  </si>
  <si>
    <t>rhododendron</t>
  </si>
  <si>
    <t>29105-rhododendron (BUITENPLANTEN MEERJARIG)</t>
  </si>
  <si>
    <t>29110</t>
  </si>
  <si>
    <t>kuipplanten</t>
  </si>
  <si>
    <t>29110-kuipplanten (BUITENPLANTEN MEERJARIG)</t>
  </si>
  <si>
    <t>29120</t>
  </si>
  <si>
    <t>klimplanten</t>
  </si>
  <si>
    <t>29120-klimplanten (BUITENPLANTEN MEERJARIG)</t>
  </si>
  <si>
    <t>29125</t>
  </si>
  <si>
    <t>mediterrane bomen en planten</t>
  </si>
  <si>
    <t>29125-mediterrane bomen en planten (BUITENPLANTEN MEERJARIG)</t>
  </si>
  <si>
    <t>29130</t>
  </si>
  <si>
    <t>bamboes/grassen/varens</t>
  </si>
  <si>
    <t>29130-bamboes/grassen/varens (BUITENPLANTEN MEERJARIG)</t>
  </si>
  <si>
    <t>29135</t>
  </si>
  <si>
    <t>bodembedekkers</t>
  </si>
  <si>
    <t>29135-bodembedekkers (BUITENPLANTEN MEERJARIG)</t>
  </si>
  <si>
    <t>29140</t>
  </si>
  <si>
    <t>heideplanten</t>
  </si>
  <si>
    <t>29140-heideplanten (BUITENPLANTEN MEERJARIG)</t>
  </si>
  <si>
    <t>29150</t>
  </si>
  <si>
    <t>kruidenplanten</t>
  </si>
  <si>
    <t>29150-kruidenplanten (BUITENPLANTEN MEERJARIG)</t>
  </si>
  <si>
    <t>29160</t>
  </si>
  <si>
    <t>groenteplanten</t>
  </si>
  <si>
    <t>29160-groenteplanten (BUITENPLANTEN MEERJARIG)</t>
  </si>
  <si>
    <t>29165</t>
  </si>
  <si>
    <t>fruitplanten</t>
  </si>
  <si>
    <t>29165-fruitplanten (BUITENPLANTEN MEERJARIG)</t>
  </si>
  <si>
    <t>29170</t>
  </si>
  <si>
    <t>fruitbomen</t>
  </si>
  <si>
    <t>29170-fruitbomen (BUITENPLANTEN MEERJARIG)</t>
  </si>
  <si>
    <t>29175</t>
  </si>
  <si>
    <t>fruitstruiken</t>
  </si>
  <si>
    <t>29175-fruitstruiken (BUITENPLANTEN MEERJARIG)</t>
  </si>
  <si>
    <t>29180</t>
  </si>
  <si>
    <t>water-/moerasplanten</t>
  </si>
  <si>
    <t>29180-water-/moerasplanten (BUITENPLANTEN MEERJARIG)</t>
  </si>
  <si>
    <t>29185</t>
  </si>
  <si>
    <t>aquariumplanten</t>
  </si>
  <si>
    <t>29185-aquariumplanten (BUITENPLANTEN MEERJARIG)</t>
  </si>
  <si>
    <t>29190</t>
  </si>
  <si>
    <t>graszoden</t>
  </si>
  <si>
    <t>29190-graszoden (BUITENPLANTEN MEERJARIG)</t>
  </si>
  <si>
    <t>29200</t>
  </si>
  <si>
    <t>vaste planten overig</t>
  </si>
  <si>
    <t>29200-vaste planten overig (BUITENPLANTEN MEERJARIG)</t>
  </si>
  <si>
    <t>29300</t>
  </si>
  <si>
    <t>pot en plant combinaties buiten</t>
  </si>
  <si>
    <t>29300-pot en plant combinaties buiten (BUITENPLANTEN MEERJARIG)</t>
  </si>
  <si>
    <t>30100</t>
  </si>
  <si>
    <t>eenjarige/tweejarige perkplanten</t>
  </si>
  <si>
    <t>30100-eenjarige/tweejarige perkplanten (BUITENPLANTEN EENJARIG)</t>
  </si>
  <si>
    <t>30200</t>
  </si>
  <si>
    <t>pot en plant combinaties perkgoed</t>
  </si>
  <si>
    <t>30200-pot en plant combinaties perkgoed (BUITENPLANTEN EENJARIG)</t>
  </si>
  <si>
    <t>30210</t>
  </si>
  <si>
    <t>buitenplanten bollen en knollen</t>
  </si>
  <si>
    <t>30210-buitenplanten bollen en knollen (BUITENPLANTEN EENJARIG)</t>
  </si>
  <si>
    <t>31100</t>
  </si>
  <si>
    <t>kerstbomen zonder kluit</t>
  </si>
  <si>
    <t>31100-kerstbomen zonder kluit (SEIZOENSGROEN)</t>
  </si>
  <si>
    <t>31110</t>
  </si>
  <si>
    <t>kerstbomen met kluit</t>
  </si>
  <si>
    <t>31110-kerstbomen met kluit (SEIZOENSGROEN)</t>
  </si>
  <si>
    <t>31120</t>
  </si>
  <si>
    <t>kersttakken en steekmateriaal</t>
  </si>
  <si>
    <t>31120-kersttakken en steekmateriaal (SEIZOENSGROEN)</t>
  </si>
  <si>
    <t>31130</t>
  </si>
  <si>
    <t>kerstkransen en guirlandes levend</t>
  </si>
  <si>
    <t>31130-kerstkransen en guirlandes levend (SEIZOENSGROEN)</t>
  </si>
  <si>
    <t>31140</t>
  </si>
  <si>
    <t>kerststukken</t>
  </si>
  <si>
    <t>31140-kerststukken (SEIZOENSGROEN)</t>
  </si>
  <si>
    <t>31150</t>
  </si>
  <si>
    <t>VERVALLEN kerststerren</t>
  </si>
  <si>
    <t>31150-VERVALLEN kerststerren (SEIZOENSGROEN)</t>
  </si>
  <si>
    <t>31200</t>
  </si>
  <si>
    <t>verse mossen en tillandsia</t>
  </si>
  <si>
    <t>31200-verse mossen en tillandsia (SEIZOENSGROEN)</t>
  </si>
  <si>
    <t>31210</t>
  </si>
  <si>
    <t>paastakken</t>
  </si>
  <si>
    <t>31210-paastakken (SEIZOENSGROEN)</t>
  </si>
  <si>
    <t>31220</t>
  </si>
  <si>
    <t>VERVALLEN pompoenen en kalebassen</t>
  </si>
  <si>
    <t>31220-VERVALLEN pompoenen en kalebassen (SEIZOENSGROEN)</t>
  </si>
  <si>
    <t>31230</t>
  </si>
  <si>
    <t>herfst/prekerstgroen</t>
  </si>
  <si>
    <t>31230-herfst/prekerstgroen (SEIZOENSGROEN)</t>
  </si>
  <si>
    <t>32100</t>
  </si>
  <si>
    <t>ijs (horeca)</t>
  </si>
  <si>
    <t>32100-ijs (horeca) (HORECA)</t>
  </si>
  <si>
    <t>32110</t>
  </si>
  <si>
    <t>koude dranken (horeca)</t>
  </si>
  <si>
    <t>32110-koude dranken (horeca) (HORECA)</t>
  </si>
  <si>
    <t>32120</t>
  </si>
  <si>
    <t>warme dranken (horeca)</t>
  </si>
  <si>
    <t>32120-warme dranken (horeca) (HORECA)</t>
  </si>
  <si>
    <t>32125</t>
  </si>
  <si>
    <t>alcoholische dranken (horeca)</t>
  </si>
  <si>
    <t>32125-alcoholische dranken (horeca) (HORECA)</t>
  </si>
  <si>
    <t>32130</t>
  </si>
  <si>
    <t>snacks (horeca)</t>
  </si>
  <si>
    <t>32130-snacks (horeca) (HORECA)</t>
  </si>
  <si>
    <t>32140</t>
  </si>
  <si>
    <t>snoep en koeken (horeca)</t>
  </si>
  <si>
    <t>32140-snoep en koeken (horeca) (HORECA)</t>
  </si>
  <si>
    <t>32150</t>
  </si>
  <si>
    <t>VERVALLEN snoep (horeca)</t>
  </si>
  <si>
    <t>32150-VERVALLEN snoep (horeca) (HORECA)</t>
  </si>
  <si>
    <t>32160</t>
  </si>
  <si>
    <t>broodjes</t>
  </si>
  <si>
    <t>32160-broodjes (HORECA)</t>
  </si>
  <si>
    <t>32170</t>
  </si>
  <si>
    <t>gebak</t>
  </si>
  <si>
    <t>32170-gebak (HORECA)</t>
  </si>
  <si>
    <t>32180</t>
  </si>
  <si>
    <t>VERVALLEN soepen (horeca)</t>
  </si>
  <si>
    <t>32180-VERVALLEN soepen (horeca) (HORECA)</t>
  </si>
  <si>
    <t>32190</t>
  </si>
  <si>
    <t>maaltijden en soepen (horeca)</t>
  </si>
  <si>
    <t>32190-maaltijden en soepen (horeca) (HORECA)</t>
  </si>
  <si>
    <t>32200</t>
  </si>
  <si>
    <t>salades en fruit (horeca)</t>
  </si>
  <si>
    <t>32200-salades en fruit (horeca) (HORECA)</t>
  </si>
  <si>
    <t>32210</t>
  </si>
  <si>
    <t>VERVALLEN fruit (horeca)</t>
  </si>
  <si>
    <t>32210-VERVALLEN fruit (horeca) (HORECA)</t>
  </si>
  <si>
    <t>32300</t>
  </si>
  <si>
    <t>VERVALLEN rijst/deegwaren</t>
  </si>
  <si>
    <t>32300-VERVALLEN rijst/deegwaren (FOOD)</t>
  </si>
  <si>
    <t>32310</t>
  </si>
  <si>
    <t>VERVALLEN sauzen en kruiden</t>
  </si>
  <si>
    <t>32310-VERVALLEN sauzen en kruiden (FOOD)</t>
  </si>
  <si>
    <t>32320</t>
  </si>
  <si>
    <t>VERVALLEN soepen (geen horeca)</t>
  </si>
  <si>
    <t>32320-VERVALLEN soepen (geen horeca) (FOOD)</t>
  </si>
  <si>
    <t>32330</t>
  </si>
  <si>
    <t>levensmiddelen en bakproducten</t>
  </si>
  <si>
    <t>32330-levensmiddelen en bakproducten (FOOD)</t>
  </si>
  <si>
    <t>32400</t>
  </si>
  <si>
    <t>VERVALLEN ontbijtproducten</t>
  </si>
  <si>
    <t>32400-VERVALLEN ontbijtproducten (FOOD)</t>
  </si>
  <si>
    <t>32500</t>
  </si>
  <si>
    <t>aardappelen, groente, fruit en eieren (geen horeca)</t>
  </si>
  <si>
    <t>32500-aardappelen, groente, fruit en eieren (geen horeca) (FOOD)</t>
  </si>
  <si>
    <t>32510</t>
  </si>
  <si>
    <t>VERVALLEN groente ongekoeld</t>
  </si>
  <si>
    <t>32510-VERVALLEN groente ongekoeld (FOOD)</t>
  </si>
  <si>
    <t>32520</t>
  </si>
  <si>
    <t>VERVALLEN fruit ongekoeld (geen horeca)</t>
  </si>
  <si>
    <t>32520-VERVALLEN fruit ongekoeld (geen horeca) (FOOD)</t>
  </si>
  <si>
    <t>32530</t>
  </si>
  <si>
    <t>VERVALLEN eieren</t>
  </si>
  <si>
    <t>32530-VERVALLEN eieren (FOOD)</t>
  </si>
  <si>
    <t>32610</t>
  </si>
  <si>
    <t>VERVALLEN groente gekoeld</t>
  </si>
  <si>
    <t>32610-VERVALLEN groente gekoeld (FOOD)</t>
  </si>
  <si>
    <t>32620</t>
  </si>
  <si>
    <t>VERVALLEN fruit gekoeld (geen horeca)</t>
  </si>
  <si>
    <t>32620-VERVALLEN fruit gekoeld (geen horeca) (FOOD)</t>
  </si>
  <si>
    <t>32700</t>
  </si>
  <si>
    <t>VERVALLEN koffie en thee thuisverbruik</t>
  </si>
  <si>
    <t>32700-VERVALLEN koffie en thee thuisverbruik (FOOD)</t>
  </si>
  <si>
    <t>32710</t>
  </si>
  <si>
    <t>niet alcolholische dranken (geen horeca)</t>
  </si>
  <si>
    <t>32710-niet alcolholische dranken (geen horeca) (FOOD)</t>
  </si>
  <si>
    <t>32715</t>
  </si>
  <si>
    <t>frisdranken (geen horeca)</t>
  </si>
  <si>
    <t>32715-frisdranken (geen horeca) (FOOD)</t>
  </si>
  <si>
    <t>32720</t>
  </si>
  <si>
    <t>alcoholische dranken (geen horeca)</t>
  </si>
  <si>
    <t>32720-alcoholische dranken (geen horeca) (FOOD)</t>
  </si>
  <si>
    <t>32800</t>
  </si>
  <si>
    <t>chocolade, koeken en banket (geen horeca)</t>
  </si>
  <si>
    <t>32800-chocolade, koeken en banket (geen horeca) (FOOD)</t>
  </si>
  <si>
    <t>32810</t>
  </si>
  <si>
    <t>snoep (geen horeca)</t>
  </si>
  <si>
    <t>32810-snoep (geen horeca) (FOOD)</t>
  </si>
  <si>
    <t>32820</t>
  </si>
  <si>
    <t>VERVALLEN koeken en banket (geen horeca)</t>
  </si>
  <si>
    <t>32820-koeken en banket (geen horeca) (FOOD)</t>
  </si>
  <si>
    <t>33100</t>
  </si>
  <si>
    <t>cadeau- en impulsartikelen</t>
  </si>
  <si>
    <t>33100-cadeau- en impulsartikelen (SFEER BINNEN)</t>
  </si>
  <si>
    <t>33102</t>
  </si>
  <si>
    <t>cadeaupapier/tassen/dozen/stickers</t>
  </si>
  <si>
    <t>33102-cadeaupapier/tassen/dozen/stickers (SFEER BINNEN)</t>
  </si>
  <si>
    <t>33104</t>
  </si>
  <si>
    <t>spaarpotten</t>
  </si>
  <si>
    <t>33104-spaarpotten (SFEER BINNEN)</t>
  </si>
  <si>
    <t>33105</t>
  </si>
  <si>
    <t>kussens binnen</t>
  </si>
  <si>
    <t>33105-kussens binnen (SFEER BINNEN)</t>
  </si>
  <si>
    <t>33107</t>
  </si>
  <si>
    <t>plaids</t>
  </si>
  <si>
    <t>33107-plaids (SFEER BINNEN)</t>
  </si>
  <si>
    <t>33110</t>
  </si>
  <si>
    <t>glaswerk deco transparant (hang/stolp/fles/schaal)</t>
  </si>
  <si>
    <t>33110-glaswerk deco transparant (hang/stolp/fles/schaal) (SFEER BINNEN)</t>
  </si>
  <si>
    <t>33115</t>
  </si>
  <si>
    <t>bloemvazen glas transparant</t>
  </si>
  <si>
    <t>33115-bloemvazen glas transparant (SFEER BINNEN)</t>
  </si>
  <si>
    <t>33117</t>
  </si>
  <si>
    <t>bloemvazen glas gekleurd</t>
  </si>
  <si>
    <t>33117-bloemvazen glas gekleurd (SFEER BINNEN)</t>
  </si>
  <si>
    <t>33119</t>
  </si>
  <si>
    <t>glaswerk deco gekleurd (hang/stolp/fles/schaal)</t>
  </si>
  <si>
    <t>33119-glaswerk deco gekleurd (hang/stolp/fles/schaal) (SFEER BINNEN)</t>
  </si>
  <si>
    <t>33120</t>
  </si>
  <si>
    <t>sfeer/interieur objecten aardewerk/keramiek</t>
  </si>
  <si>
    <t>33120-sfeer/interieur objecten aardewerk/keramiek (SFEER BINNEN)</t>
  </si>
  <si>
    <t>33122</t>
  </si>
  <si>
    <t>mandwerk binnen zonder voering (rotan, zeegras etc.)</t>
  </si>
  <si>
    <t>33122-mandwerk binnen zonder voering (rotan, zeegras etc.) (SFEER BINNEN)</t>
  </si>
  <si>
    <t>33125</t>
  </si>
  <si>
    <t>etagères binnen</t>
  </si>
  <si>
    <t>33125-etagères binnen (SFEER BINNEN)</t>
  </si>
  <si>
    <t>33127</t>
  </si>
  <si>
    <t>mandwerk binnen textiel (stof, vilt, bont, jute)</t>
  </si>
  <si>
    <t>33127-mandwerk binnen textiel (stof, vilt, bont, jute) (SFEER BINNEN)</t>
  </si>
  <si>
    <t>33130</t>
  </si>
  <si>
    <t>sfeer/interieur objecten metaal</t>
  </si>
  <si>
    <t>33130-sfeer/interieur objecten metaal (SFEER BINNEN)</t>
  </si>
  <si>
    <t>33132</t>
  </si>
  <si>
    <t>klokken binnen wand/staand</t>
  </si>
  <si>
    <t>33132-klokken binnen wand/staand (SFEER BINNEN)</t>
  </si>
  <si>
    <t>33135</t>
  </si>
  <si>
    <t>fotolijstjes</t>
  </si>
  <si>
    <t>33135-fotolijstjes (SFEER BINNEN)</t>
  </si>
  <si>
    <t>33137</t>
  </si>
  <si>
    <t>mandwerk binnen metaal</t>
  </si>
  <si>
    <t>33137-mandwerk binnen metaal (SFEER BINNEN)</t>
  </si>
  <si>
    <t>33140</t>
  </si>
  <si>
    <t>sfeer/interieur objecten hout</t>
  </si>
  <si>
    <t>33140-sfeer/interieur objecten hout (SFEER BINNEN)</t>
  </si>
  <si>
    <t>33145</t>
  </si>
  <si>
    <t>sfeer/interieur objecten materiaal overig</t>
  </si>
  <si>
    <t>33145-sfeer/interieur objecten materiaal overig (SFEER BINNEN)</t>
  </si>
  <si>
    <t>33150</t>
  </si>
  <si>
    <t>interieurmeubelen</t>
  </si>
  <si>
    <t>33150-interieurmeubelen (SFEER BINNEN)</t>
  </si>
  <si>
    <t>33152</t>
  </si>
  <si>
    <t>vloerkleden binnen</t>
  </si>
  <si>
    <t>33152-vloerkleden binnen (SFEER BINNEN)</t>
  </si>
  <si>
    <t>33155</t>
  </si>
  <si>
    <t>kandelaars</t>
  </si>
  <si>
    <t>33155-kandelaars (SFEER BINNEN)</t>
  </si>
  <si>
    <t>33157</t>
  </si>
  <si>
    <t>kaarsen- en theelichthouders</t>
  </si>
  <si>
    <t>33157-kaarsen- en theelichthouders (SFEER BINNEN)</t>
  </si>
  <si>
    <t>33160</t>
  </si>
  <si>
    <t>kaarsen huishoud en diner</t>
  </si>
  <si>
    <t>33160-kaarsen huishoud en diner (SFEER BINNEN)</t>
  </si>
  <si>
    <t>33162</t>
  </si>
  <si>
    <t>kaarsen bol en stomp</t>
  </si>
  <si>
    <t>33162-kaarsen bol en stomp (SFEER BINNEN)</t>
  </si>
  <si>
    <t>33163</t>
  </si>
  <si>
    <t>kaars in glas/pot/etc</t>
  </si>
  <si>
    <t>33163-kaars in glas/pot/etc (SFEER BINNEN)</t>
  </si>
  <si>
    <t>33164</t>
  </si>
  <si>
    <t>kaarsen figuren en overige vormen</t>
  </si>
  <si>
    <t>33164-kaarsen figuren en overige vormen</t>
  </si>
  <si>
    <t>33165</t>
  </si>
  <si>
    <t>theelichten</t>
  </si>
  <si>
    <t>33165-theelichten (SFEER BINNEN)</t>
  </si>
  <si>
    <t>33167</t>
  </si>
  <si>
    <t>gedenklichten</t>
  </si>
  <si>
    <t>33167-gedenklichten (SFEER BINNEN)</t>
  </si>
  <si>
    <t>33170</t>
  </si>
  <si>
    <t>servetten</t>
  </si>
  <si>
    <t>33170-servetten (SFEER BINNEN)</t>
  </si>
  <si>
    <t>33175</t>
  </si>
  <si>
    <t>schilderijen/doeken binnen</t>
  </si>
  <si>
    <t>33175-schilderijen/doeken binnen (SFEER BINNEN)</t>
  </si>
  <si>
    <t>33177</t>
  </si>
  <si>
    <t>wanddecoratie binnen</t>
  </si>
  <si>
    <t>33177-wanddecoratie binnen (SFEER BINNEN)</t>
  </si>
  <si>
    <t>33180</t>
  </si>
  <si>
    <t>lint, touw en strikken</t>
  </si>
  <si>
    <t>33180-lint, touw en strikken (SFEER BINNEN)</t>
  </si>
  <si>
    <t>33185</t>
  </si>
  <si>
    <t>spiegels binnen</t>
  </si>
  <si>
    <t>33185-spiegels binnen (SFEER BINNEN)</t>
  </si>
  <si>
    <t>33187</t>
  </si>
  <si>
    <t>VERVALLEN tafelzeil</t>
  </si>
  <si>
    <t>33187-VERVALLEN tafelzeil (SFEER BINNEN)</t>
  </si>
  <si>
    <t>33190</t>
  </si>
  <si>
    <t>tafelbekleding (tafelzeil, -kleden, -lopers)</t>
  </si>
  <si>
    <t>33190-tafelbekleding (tafelzeil, -kleden, -lopers) (SFEER BINNEN)</t>
  </si>
  <si>
    <t>33192</t>
  </si>
  <si>
    <t>onderborden en trays</t>
  </si>
  <si>
    <t>33192-onderborden en trays (SFEER BINNEN)</t>
  </si>
  <si>
    <t>33195</t>
  </si>
  <si>
    <t>placemats en onderzetters</t>
  </si>
  <si>
    <t>33195-placemats en onderzetters (SFEER BINNEN)</t>
  </si>
  <si>
    <t>33196</t>
  </si>
  <si>
    <t>dierenvachten en –huiden imitatie</t>
  </si>
  <si>
    <t>33196-dierenvachten en –huiden imitatie (SFEER BINNEN)</t>
  </si>
  <si>
    <t>33197</t>
  </si>
  <si>
    <t>dierenvachten en –huiden echt</t>
  </si>
  <si>
    <t>33197-dierenvachten en –huiden echt (SFEER BINNEN)</t>
  </si>
  <si>
    <t>33200</t>
  </si>
  <si>
    <t>wenskaarten</t>
  </si>
  <si>
    <t>33200-wenskaarten (SFEER BINNEN)</t>
  </si>
  <si>
    <t>33210</t>
  </si>
  <si>
    <t>servies</t>
  </si>
  <si>
    <t>33210-servies (SFEER BINNEN)</t>
  </si>
  <si>
    <t>33215</t>
  </si>
  <si>
    <t>bestek en tafelaccessoires</t>
  </si>
  <si>
    <t>33215-bestek en tafelaccessoires (SFEER BINNEN)</t>
  </si>
  <si>
    <t>33220</t>
  </si>
  <si>
    <t>VERVALLEN tafelaccessoires</t>
  </si>
  <si>
    <t>33220-VERVALLEN tafelaccessoires (SFEER BINNEN)</t>
  </si>
  <si>
    <t>33230</t>
  </si>
  <si>
    <t>sfeerlichten binnen</t>
  </si>
  <si>
    <t>33230-sfeerlichten binnen (SFEER BINNEN)</t>
  </si>
  <si>
    <t>33235</t>
  </si>
  <si>
    <t>buiten (geur)kaarsen</t>
  </si>
  <si>
    <t>33235-buiten (geur)kaarsen (SFEER BUITEN)</t>
  </si>
  <si>
    <t>33240</t>
  </si>
  <si>
    <t>waxfakkels en vlamschalen met wax</t>
  </si>
  <si>
    <t>33240-waxfakkels en vlamschalen met wax (SFEER BUITEN)</t>
  </si>
  <si>
    <t>33245</t>
  </si>
  <si>
    <t>VERVALLEN vlamschalen met wax</t>
  </si>
  <si>
    <t>33245-VERVALLEN vlamschalen met wax (SFEER BUITEN)</t>
  </si>
  <si>
    <t>33250</t>
  </si>
  <si>
    <t>geurkaarsen</t>
  </si>
  <si>
    <t>33250-geurkaarsen (SFEER BINNEN)</t>
  </si>
  <si>
    <t>33252</t>
  </si>
  <si>
    <t>geurwax zonder lont</t>
  </si>
  <si>
    <t>33252-geurwax zonder lont (SFEER BINNEN)</t>
  </si>
  <si>
    <t>33255</t>
  </si>
  <si>
    <t>VERVALLEN autoparfum</t>
  </si>
  <si>
    <t>33255-VERVALLEN autoparfum (SFEER BINNEN)</t>
  </si>
  <si>
    <t>33260</t>
  </si>
  <si>
    <t>geurtheelichten</t>
  </si>
  <si>
    <t>33260-geurtheelichten (SFEER BINNEN)</t>
  </si>
  <si>
    <t>33265</t>
  </si>
  <si>
    <t>geurbranders</t>
  </si>
  <si>
    <t>33265-geurbranders (SFEER BINNEN)</t>
  </si>
  <si>
    <t>33270</t>
  </si>
  <si>
    <t>geurolie</t>
  </si>
  <si>
    <t>33270-geurolie (SFEER BINNEN)</t>
  </si>
  <si>
    <t>33275</t>
  </si>
  <si>
    <t>geurkaars in glas/pot/etc</t>
  </si>
  <si>
    <t>33275-geurkaars in glas/pot/etc (SFEER BINNEN)</t>
  </si>
  <si>
    <t>33280</t>
  </si>
  <si>
    <t>geurzakjes</t>
  </si>
  <si>
    <t>33280-geurzakjes (SFEER BINNEN)</t>
  </si>
  <si>
    <t>33285</t>
  </si>
  <si>
    <t>huis- en autoparfum</t>
  </si>
  <si>
    <t>33285-huis- en autoparfum (SFEER BINNEN)</t>
  </si>
  <si>
    <t>33300</t>
  </si>
  <si>
    <t>VERVALLEN keuken food</t>
  </si>
  <si>
    <t>33300-VERVALLEN keuken food (SFEER BINNEN)</t>
  </si>
  <si>
    <t>33310</t>
  </si>
  <si>
    <t>keukenaccessoires, -materiaal en -textiel</t>
  </si>
  <si>
    <t>33310-keukenaccessoires, -materiaal en -textiel (SFEER BINNEN)</t>
  </si>
  <si>
    <t>33315</t>
  </si>
  <si>
    <t>VERVALLEN keukenmateriaal (pannen, tajines)</t>
  </si>
  <si>
    <t>33315-VERVALLEN keukenmateriaal (pannen, tajines) (SFEER BINNEN)</t>
  </si>
  <si>
    <t>33320</t>
  </si>
  <si>
    <t>VERVALLEN keukenapparatuur (elektrisch)</t>
  </si>
  <si>
    <t>33320-VERVALLEN keukenapparatuur (elektrisch) (SFEER BINNEN)</t>
  </si>
  <si>
    <t>33325</t>
  </si>
  <si>
    <t>VERVALLEN keukentextiel (pannenlappen, theedoeken, etc)</t>
  </si>
  <si>
    <t>33325-VERVALLEN keukentextiel (pannenlappen, theedoeken, etc) (SFEER BINNEN)</t>
  </si>
  <si>
    <t>33350</t>
  </si>
  <si>
    <t>lampenvoeten</t>
  </si>
  <si>
    <t>33350-lampenvoeten (SFEER BINNEN)</t>
  </si>
  <si>
    <t>33355</t>
  </si>
  <si>
    <t>lampenkappen</t>
  </si>
  <si>
    <t>33355-lampenkappen (SFEER BINNEN)</t>
  </si>
  <si>
    <t>33360</t>
  </si>
  <si>
    <t>hanglampen</t>
  </si>
  <si>
    <t>33360-hanglampen (SFEER BINNEN)</t>
  </si>
  <si>
    <t>33365</t>
  </si>
  <si>
    <t>verlichting binnen 220 volt</t>
  </si>
  <si>
    <t>33365-verlichting binnen 220 volt (SFEER BINNEN)</t>
  </si>
  <si>
    <t>33370</t>
  </si>
  <si>
    <t>verlichting binnen op batterijen</t>
  </si>
  <si>
    <t>33370-verlichting binnen op batterijen (SFEER BINNEN)</t>
  </si>
  <si>
    <t>33375</t>
  </si>
  <si>
    <t>led binnenkaarsen (huishoud, diner, bol en stomp)</t>
  </si>
  <si>
    <t>33375-led binnenkaarsen (huishoud, diner, bol en stomp) (SFEER BINNEN)</t>
  </si>
  <si>
    <t>33378</t>
  </si>
  <si>
    <t>led binnenkaarsen in glas/pot/etc</t>
  </si>
  <si>
    <t>33378-led binnenkaarsen in glas/pot/etc (SFEER BINNEN)</t>
  </si>
  <si>
    <t>33379</t>
  </si>
  <si>
    <t>led binnenkaarsen figuren en overige vormen</t>
  </si>
  <si>
    <t>33379-led binnenkaarsen figuren en overige vormen (SFEER BINNEN)</t>
  </si>
  <si>
    <t>33380</t>
  </si>
  <si>
    <t>led theelichten</t>
  </si>
  <si>
    <t>33380-led theelichten (SFEER BINNEN)</t>
  </si>
  <si>
    <t>33385</t>
  </si>
  <si>
    <t>led buitenkaarsen</t>
  </si>
  <si>
    <t>33385-led buitenkaarsen (SFEER BUITEN)</t>
  </si>
  <si>
    <t>33388</t>
  </si>
  <si>
    <t>led buitenkaarsen in glas/pot/etc</t>
  </si>
  <si>
    <t>33388-led buitenkaarsen in glas/pot/etc (SFEER BUITEN)</t>
  </si>
  <si>
    <t>33390</t>
  </si>
  <si>
    <t>led gedenklichten</t>
  </si>
  <si>
    <t>33390-led gedenklichten (SFEER BUITEN)</t>
  </si>
  <si>
    <t>33400</t>
  </si>
  <si>
    <t>badproducten en -accessoires</t>
  </si>
  <si>
    <t>33400-badproducten en -accessoires (SFEER BINNEN)</t>
  </si>
  <si>
    <t>33410</t>
  </si>
  <si>
    <t>VERVALLEN badproducten (personal beauty-care)</t>
  </si>
  <si>
    <t>33410-VERVALLEN badproducten (personal beauty-care) (SFEER BINNEN)</t>
  </si>
  <si>
    <t>33420</t>
  </si>
  <si>
    <t>handtassen (leer, stof, etc)</t>
  </si>
  <si>
    <t>33420-handtassen (leer, stof, etc) (SFEER BINNEN)</t>
  </si>
  <si>
    <t>33430</t>
  </si>
  <si>
    <t>sieraden en sieradenhouders/dozen</t>
  </si>
  <si>
    <t>33430-sieraden en sieradenhouders/dozen (SFEER BINNEN)</t>
  </si>
  <si>
    <t>34100</t>
  </si>
  <si>
    <t>kerstballen en -pegels materiaal overig</t>
  </si>
  <si>
    <t>34100-kerstballen en -pegels materiaal overig (KERST/PASEN/HALLOWEEN/THEMA'S)</t>
  </si>
  <si>
    <t>34101</t>
  </si>
  <si>
    <t>kerstballen en -pegels glas</t>
  </si>
  <si>
    <t>34101-kerstballen en -pegels glas (KERST/PASEN/HALLOWEEN/THEMA'S)</t>
  </si>
  <si>
    <t>34102</t>
  </si>
  <si>
    <t>kerstballen en -pegels kunststof</t>
  </si>
  <si>
    <t>34102-kerstballen en -pegels kunststof (KERST/PASEN/HALLOWEEN/THEMA'S)</t>
  </si>
  <si>
    <t>34105</t>
  </si>
  <si>
    <t>VERVALLEN kerstpegels materiaal overig</t>
  </si>
  <si>
    <t>34105-VERVALLEN kerstpegels materiaal overig (KERST/PASEN/HALLOWEEN/THEMA'S)</t>
  </si>
  <si>
    <t>34106</t>
  </si>
  <si>
    <t>VERVALLEN kerstpegels glas</t>
  </si>
  <si>
    <t>34106-VERVALLEN kerstpegels glas (KERST/PASEN/HALLOWEEN/THEMA'S)</t>
  </si>
  <si>
    <t>34107</t>
  </si>
  <si>
    <t>VERVALLEN kerstpegels kunststof</t>
  </si>
  <si>
    <t>34107-VERVALLEN kerstpegels kunststof (KERST/PASEN/HALLOWEEN/THEMA'S)</t>
  </si>
  <si>
    <t>34110</t>
  </si>
  <si>
    <t>VERVALLEN kerstpieken materiaal overig</t>
  </si>
  <si>
    <t>34110-VERVALLEN kerstpieken materiaal overig (KERST/PASEN/HALLOWEEN/THEMA'S)</t>
  </si>
  <si>
    <t>34111</t>
  </si>
  <si>
    <t>kerstpieken glas</t>
  </si>
  <si>
    <t>34111-kerstpieken glas (KERST/PASEN/HALLOWEEN/THEMA'S)</t>
  </si>
  <si>
    <t>34112</t>
  </si>
  <si>
    <t>kerstpieken kunststof, materiaal overig en led</t>
  </si>
  <si>
    <t>34112-kerstpieken kunststof, materiaal overig en led (KERST/PASEN/HALLOWEEN/THEMA'S)</t>
  </si>
  <si>
    <t>34115</t>
  </si>
  <si>
    <t>VERVALLEN kerstklokken</t>
  </si>
  <si>
    <t>34115-VERVALLEN kerstklokken (KERST/PASEN/HALLOWEEN/THEMA'S)</t>
  </si>
  <si>
    <t>34120</t>
  </si>
  <si>
    <t>kerstslingers</t>
  </si>
  <si>
    <t>34120-kerstslingers (KERST/PASEN/HALLOWEEN/THEMA'S)</t>
  </si>
  <si>
    <t>34125</t>
  </si>
  <si>
    <t>kerstornamenten materiaal overig</t>
  </si>
  <si>
    <t>34125-kerstornamenten materiaal overig (KERST/PASEN/HALLOWEEN/THEMA'S)</t>
  </si>
  <si>
    <t>34126</t>
  </si>
  <si>
    <t>kerstornamenten glas</t>
  </si>
  <si>
    <t>34126-kerstornamenten glas (KERST/PASEN/HALLOWEEN/THEMA'S)</t>
  </si>
  <si>
    <t>34127</t>
  </si>
  <si>
    <t>kerstornamenten kunststof</t>
  </si>
  <si>
    <t>34127-kerstornamenten kunststof (KERST/PASEN/HALLOWEEN/THEMA'S)</t>
  </si>
  <si>
    <t>34130</t>
  </si>
  <si>
    <t>kerstverlichting met IP20 snoer voor binnen</t>
  </si>
  <si>
    <t>34130-kerstverlichting met IP20 snoer voor binnen (KERST/PASEN/HALLOWEEN/THEMA'S)</t>
  </si>
  <si>
    <t>34131</t>
  </si>
  <si>
    <t>kerstverlichting op batterijen voor binnen</t>
  </si>
  <si>
    <t>34131-kerstverlichting op batterijen voor binnen (KERST/PASEN/HALLOWEEN/THEMA'S)</t>
  </si>
  <si>
    <t>34140</t>
  </si>
  <si>
    <t>kerstverlichting met IP44 snoer voor buiten</t>
  </si>
  <si>
    <t>34140-kerstverlichting met IP44 snoer voor buiten (KERST/PASEN/HALLOWEEN/THEMA'S)</t>
  </si>
  <si>
    <t>34141</t>
  </si>
  <si>
    <t>kerstverlichting op batterijen voor buiten</t>
  </si>
  <si>
    <t>34141-kerstverlichting op batterijen voor buiten (KERST/PASEN/HALLOWEEN/THEMA'S)</t>
  </si>
  <si>
    <t>34150</t>
  </si>
  <si>
    <t>kerstbomen kunststof</t>
  </si>
  <si>
    <t>34150-kerstbomen kunststof (KERST/PASEN/HALLOWEEN/THEMA'S)</t>
  </si>
  <si>
    <t>34160</t>
  </si>
  <si>
    <t>VERVALLEN kerststukken kunststof</t>
  </si>
  <si>
    <t>34160-VERVALLEN kerststukken kunststof (KERST/PASEN/HALLOWEEN/THEMA'S)</t>
  </si>
  <si>
    <t>34170</t>
  </si>
  <si>
    <t>kerstkransen en guirlandes kunststof</t>
  </si>
  <si>
    <t>34170-kerstkransen en guirlandes kunststof (KERST/PASEN/HALLOWEEN/THEMA'S)</t>
  </si>
  <si>
    <t>34180</t>
  </si>
  <si>
    <t>kerstartikelen overig</t>
  </si>
  <si>
    <t>34180-kerstartikelen overig (KERST/PASEN/HALLOWEEN/THEMA'S)</t>
  </si>
  <si>
    <t>34182</t>
  </si>
  <si>
    <t>kersttextiel</t>
  </si>
  <si>
    <t>34182-kersttextiel (KERST/PASEN/HALLOWEEN/THEMA'S)</t>
  </si>
  <si>
    <t>34184</t>
  </si>
  <si>
    <t>VERVALLEN kerstpapier/-dozen/-tassen/-stickers</t>
  </si>
  <si>
    <t>34184-VERVALLEN kerstpapier/-dozen/-tassen/-stickers (KERST/PASEN/HALLOWEEN/THEMA'S)</t>
  </si>
  <si>
    <t>34185</t>
  </si>
  <si>
    <t>kerstzijde en -takken (besneeuwd/met glitter)</t>
  </si>
  <si>
    <t>34185-kerstzijde en -takken (besneeuwd/met glitter) (KERST/PASEN/HALLOWEEN/THEMA'S)</t>
  </si>
  <si>
    <t>34186</t>
  </si>
  <si>
    <t>VERVALLEN kerstkaarsen</t>
  </si>
  <si>
    <t>34186-VERVALLEN kerstkaarsen (KERST/PASEN/HALLOWEEN/THEMA'S)</t>
  </si>
  <si>
    <t>34188</t>
  </si>
  <si>
    <t>kerstkaarten</t>
  </si>
  <si>
    <t>34188-kerstkaarten (KERST/PASEN/HALLOWEEN/THEMA'S)</t>
  </si>
  <si>
    <t>34190</t>
  </si>
  <si>
    <t>kersthuisjes en toebehoren</t>
  </si>
  <si>
    <t>34190-kersthuisjes en toebehoren (KERST/PASEN/HALLOWEEN/THEMA'S)</t>
  </si>
  <si>
    <t>34191</t>
  </si>
  <si>
    <t>kerststallen en toebehoren</t>
  </si>
  <si>
    <t>34191-kerststallen en toebehoren (KERST/PASEN/HALLOWEEN/THEMA'S)</t>
  </si>
  <si>
    <t>34192</t>
  </si>
  <si>
    <t>kerstfiguren (kerstman, sneeuwpop, engel, rendier,etc)</t>
  </si>
  <si>
    <t>34192-kerstfiguren (kerstman, sneeuwpop, engel, rendier,etc) (KERST/PASEN/HALLOWEEN/THEMA'S)</t>
  </si>
  <si>
    <t>34194</t>
  </si>
  <si>
    <t>kerstboomstandaards/-hulzen/-rokken en -ringen</t>
  </si>
  <si>
    <t>34194-kerstboomstandaards/-hulzen/-rokken en -ringen (KERST/PASEN/HALLOWEEN/THEMA'S)</t>
  </si>
  <si>
    <t>34195</t>
  </si>
  <si>
    <t>sneeuwartikelen</t>
  </si>
  <si>
    <t>34195-sneeuwartikelen (KERST/PASEN/HALLOWEEN/THEMA'S)</t>
  </si>
  <si>
    <t>34200</t>
  </si>
  <si>
    <t>paasartikelen</t>
  </si>
  <si>
    <t>34200-paasartikelen (KERST/PASEN/HALLOWEEN/THEMA'S)</t>
  </si>
  <si>
    <t>34300</t>
  </si>
  <si>
    <t>VERVALLEN halloween</t>
  </si>
  <si>
    <t>34300-VERVALLEN halloween (KERST/PASEN/HALLOWEEN/THEMA'S)</t>
  </si>
  <si>
    <t>34400</t>
  </si>
  <si>
    <t>vuurwerk</t>
  </si>
  <si>
    <t>34400-vuurwerk (KERST/PASEN/HALLOWEEN/THEMA'S)</t>
  </si>
  <si>
    <t>34500</t>
  </si>
  <si>
    <t>overige thema's</t>
  </si>
  <si>
    <t>34500-overige thema's (KERST/PASEN/HALLOWEEN/THEMA'S)</t>
  </si>
  <si>
    <t>35100</t>
  </si>
  <si>
    <t>brievenbus/naambord/huisnummer/deurbel/klopper</t>
  </si>
  <si>
    <t>35100-brievenbus/naambord/huisnummer/deurbel/klopper (SFEER BUITEN)</t>
  </si>
  <si>
    <t>35110</t>
  </si>
  <si>
    <t>VERVALLEN naamborden/huisnummers/deurbel/-klopper</t>
  </si>
  <si>
    <t>35110-VERVALLEN naamborden/huisnummers/deurbel/-klopper 35110 (SFEER BUITEN)</t>
  </si>
  <si>
    <t>35120</t>
  </si>
  <si>
    <t>VERVALLEN sokkels/zuilen</t>
  </si>
  <si>
    <t>35120-VERVALLEN sokkels/zuilen (SFEER BUITEN)</t>
  </si>
  <si>
    <t>35125</t>
  </si>
  <si>
    <t>VERVALLEN molenstenen</t>
  </si>
  <si>
    <t>35125-VERVALLEN molenstenen (SFEER BUITEN)</t>
  </si>
  <si>
    <t>35130</t>
  </si>
  <si>
    <t>VERVALLEN ornamenten</t>
  </si>
  <si>
    <t>35130-VERVALLEN ornamenten (SFEER BUITEN)</t>
  </si>
  <si>
    <t>35140</t>
  </si>
  <si>
    <t>beelden/ornamenten beton</t>
  </si>
  <si>
    <t>35140-beelden/ornamenten beton (SFEER BUITEN)</t>
  </si>
  <si>
    <t>35145</t>
  </si>
  <si>
    <t>beelden/ornamenten clay fiber</t>
  </si>
  <si>
    <t>35145-beelden/ornamenten clay fiber (SFEER BUITEN)</t>
  </si>
  <si>
    <t>35150</t>
  </si>
  <si>
    <t>beelden/ornamenten kunststof</t>
  </si>
  <si>
    <t>35150-beelden/ornamenten kunststof (SFEER BUITEN)</t>
  </si>
  <si>
    <t>35152</t>
  </si>
  <si>
    <t>beelden/ornamenten materiaal overig</t>
  </si>
  <si>
    <t>35152-beelden/ornamenten materiaal overig (SFEER BUITEN)</t>
  </si>
  <si>
    <t>35155</t>
  </si>
  <si>
    <t>wanddecoratie en spiegels buiten</t>
  </si>
  <si>
    <t>35155-wanddecoratie en spiegels buiten (SFEER BUITEN)</t>
  </si>
  <si>
    <t>35160</t>
  </si>
  <si>
    <t>zonne- en windwijzers/windgongen</t>
  </si>
  <si>
    <t>35160-zonne- en windwijzers/windgongen (SFEER BUITEN)</t>
  </si>
  <si>
    <t>35165</t>
  </si>
  <si>
    <t>tuinstekers</t>
  </si>
  <si>
    <t>35165-tuinstekers (SFEER BUITEN)</t>
  </si>
  <si>
    <t>35167</t>
  </si>
  <si>
    <t>opplant- en plantenbakjes</t>
  </si>
  <si>
    <t>35167-opplant- en plantenbakjes (SFEER BUITEN)</t>
  </si>
  <si>
    <t>35170</t>
  </si>
  <si>
    <t>beelden/ornamenten metaal</t>
  </si>
  <si>
    <t>35170-beelden/ornamenten metaal (SFEER BUITEN)</t>
  </si>
  <si>
    <t>35175</t>
  </si>
  <si>
    <t>schilderijen/doeken buiten</t>
  </si>
  <si>
    <t>35175-schilderijen/doeken buiten (SFEER BUITEN)</t>
  </si>
  <si>
    <t>35180</t>
  </si>
  <si>
    <t>etagères/planttafels-rekjes/sidetables/sokkels/zuilen</t>
  </si>
  <si>
    <t>35180-etagères/planttafels-rekjes/sidetables/sokkels/zuilen (SFEER BUITEN)</t>
  </si>
  <si>
    <t>35185</t>
  </si>
  <si>
    <t>VERVALLEN spiegels buiten</t>
  </si>
  <si>
    <t>35185-VERVALLEN spiegels buiten (SFEER BUITEN)</t>
  </si>
  <si>
    <t>35190</t>
  </si>
  <si>
    <t>VERVALLEN windwijzers</t>
  </si>
  <si>
    <t>35190-VERVALLEN windwijzers (SFEER BUITEN)</t>
  </si>
  <si>
    <t>35195</t>
  </si>
  <si>
    <t>VERVALLEN sfeer buiten objecten overig</t>
  </si>
  <si>
    <t>35195-VERVALLEN sfeer buiten objecten overig (SFEER BUITEN)</t>
  </si>
  <si>
    <t>35200</t>
  </si>
  <si>
    <t>hanging baskets</t>
  </si>
  <si>
    <t>35200-hanging baskets (SFEER BUITEN)</t>
  </si>
  <si>
    <t>35205</t>
  </si>
  <si>
    <t>kussens buiten</t>
  </si>
  <si>
    <t>35205-kussens buiten (SFEER BUITEN)</t>
  </si>
  <si>
    <t>35210</t>
  </si>
  <si>
    <t>karpetten buiten</t>
  </si>
  <si>
    <t>35210-karpetten buiten (SFEER BUITEN)</t>
  </si>
  <si>
    <t>35250</t>
  </si>
  <si>
    <t>VERVALLEN verlichting buiten decoratief solar en IP44</t>
  </si>
  <si>
    <t>35250-VERVALLEN verlichting buiten decoratief solar en IP44 (SFEER BUITEN)</t>
  </si>
  <si>
    <t>36100</t>
  </si>
  <si>
    <t>verpakkingsmaterialen</t>
  </si>
  <si>
    <t>36100-verpakkingsmaterialen (DIVERSEN)</t>
  </si>
  <si>
    <t>36102</t>
  </si>
  <si>
    <t>emballagemiddelen (niet handelsgoederen)</t>
  </si>
  <si>
    <t>36102-emballagemiddelen (niet handelsgoederen) (DIVERSEN)</t>
  </si>
  <si>
    <t>36105</t>
  </si>
  <si>
    <t>VERVALLEN inpakpapier/folie (niet handelsgoederen)</t>
  </si>
  <si>
    <t>36105-VERVALLEN inpakpapier/folie (niet handelsgoederen) (DIVERSEN)</t>
  </si>
  <si>
    <t>36110</t>
  </si>
  <si>
    <t>workshops</t>
  </si>
  <si>
    <t>36110-workshops (DIVERSEN)</t>
  </si>
  <si>
    <t>36120</t>
  </si>
  <si>
    <t>arbeidsloon (aanleg/onderhoud/zagen/oppotten)</t>
  </si>
  <si>
    <t>36120-arbeidsloon (aanleg/onderhoud/zagen/oppotten) (DIVERSEN)</t>
  </si>
  <si>
    <t>36130</t>
  </si>
  <si>
    <t>bezorgkosten</t>
  </si>
  <si>
    <t>36130-bezorgkosten (DIVERSEN)</t>
  </si>
  <si>
    <t>36140</t>
  </si>
  <si>
    <t>huur</t>
  </si>
  <si>
    <t>36140-huur (DIVERSEN)</t>
  </si>
  <si>
    <t>36150</t>
  </si>
  <si>
    <t>administratiekosten</t>
  </si>
  <si>
    <t>36150-administratiekosten (DIVERSEN)</t>
  </si>
  <si>
    <t>36160</t>
  </si>
  <si>
    <t>verwijderingsbijdragen</t>
  </si>
  <si>
    <t>36160-verwijderingsbijdragen (DIVERSEN)</t>
  </si>
  <si>
    <t>36170</t>
  </si>
  <si>
    <t>statiegeld</t>
  </si>
  <si>
    <t>36170-statiegeld (DIVERSEN)</t>
  </si>
  <si>
    <t>36180</t>
  </si>
  <si>
    <t>pos materiaal</t>
  </si>
  <si>
    <t>36180-pos materiaal (DIVERSEN)</t>
  </si>
  <si>
    <t>36200</t>
  </si>
  <si>
    <t>boeken/tijdschriften en media</t>
  </si>
  <si>
    <t>36200-boeken/tijdschriften en media (DIVERSEN)</t>
  </si>
  <si>
    <t>36201</t>
  </si>
  <si>
    <t>VERVALLEN kinderboeken</t>
  </si>
  <si>
    <t>36201-VERVALLEN kinderboeken (DIVERSEN)</t>
  </si>
  <si>
    <t>36202</t>
  </si>
  <si>
    <t>VERVALLEN kookboeken</t>
  </si>
  <si>
    <t>36202-VERVALLEN kookboeken (DIVERSEN)</t>
  </si>
  <si>
    <t>36203</t>
  </si>
  <si>
    <t>VERVALLEN tuinboeken</t>
  </si>
  <si>
    <t>36203-VERVALLEN tuinboeken (DIVERSEN)</t>
  </si>
  <si>
    <t>36204</t>
  </si>
  <si>
    <t>VERVALLEN dierenboeken</t>
  </si>
  <si>
    <t>36204-VERVALLEN dierenboeken (DIVERSEN)</t>
  </si>
  <si>
    <t>36210</t>
  </si>
  <si>
    <t>VERVALLEN cd's/dvd's/video's</t>
  </si>
  <si>
    <t>36210-VERVALLEN cd's/dvd's/video's (DIVERSEN)</t>
  </si>
  <si>
    <t>36220</t>
  </si>
  <si>
    <t>kalenders</t>
  </si>
  <si>
    <t>36220-kalenders (DIVERSEN)</t>
  </si>
  <si>
    <t>36230</t>
  </si>
  <si>
    <t>postzegels</t>
  </si>
  <si>
    <t>36230-postzegels (DIVERSEN)</t>
  </si>
  <si>
    <t>36250</t>
  </si>
  <si>
    <t>campingbenodigdheden (geen meubelen)</t>
  </si>
  <si>
    <t>36250-campingbenodigdheden (geen meubelen) (DIVERSEN)</t>
  </si>
  <si>
    <t>36300</t>
  </si>
  <si>
    <t>hobbymaterialen en -gereedschappen</t>
  </si>
  <si>
    <t>36300-hobbymaterialen en -gereedschappen (DIVERSEN)</t>
  </si>
  <si>
    <t>36302</t>
  </si>
  <si>
    <t>VERVALLEN hobbygereedschappen</t>
  </si>
  <si>
    <t>36302-VERVALLEN hobbygereedschappen (DIVERSEN)</t>
  </si>
  <si>
    <t>36305</t>
  </si>
  <si>
    <t>speelgoed</t>
  </si>
  <si>
    <t>36305-speelgoed (DIVERSEN)</t>
  </si>
  <si>
    <t>36310</t>
  </si>
  <si>
    <t>steekschuim</t>
  </si>
  <si>
    <t>36310-steekschuim (DIVERSEN)</t>
  </si>
  <si>
    <t>36320</t>
  </si>
  <si>
    <t>VERVALLEN steekschuim nat</t>
  </si>
  <si>
    <t>36320-VERVALLEN steekschuim nat (DIVERSEN)</t>
  </si>
  <si>
    <t>36330</t>
  </si>
  <si>
    <t>decoratie grind</t>
  </si>
  <si>
    <t>36330-decoratie grind (DIVERSEN)</t>
  </si>
  <si>
    <t>36335</t>
  </si>
  <si>
    <t>decoratie takken (niet zijde)</t>
  </si>
  <si>
    <t>36335-decoratie takken (niet zijde) (DIVERSEN)</t>
  </si>
  <si>
    <t>36350</t>
  </si>
  <si>
    <t>hengelsport artikelen</t>
  </si>
  <si>
    <t>36350-hengelsport artikelen (DIVERSEN)</t>
  </si>
  <si>
    <t>36400</t>
  </si>
  <si>
    <t>VERVALLEN groenwaren overig</t>
  </si>
  <si>
    <t>36400-VERVALLEN groenwaren overig (DIVERSEN)</t>
  </si>
  <si>
    <t>36500</t>
  </si>
  <si>
    <t>VERVALLEN hardwaren overig</t>
  </si>
  <si>
    <t>36500-VERVALLEN hardwaren overig (DIVERSEN)</t>
  </si>
  <si>
    <t>tabel 2.3</t>
  </si>
  <si>
    <t>Verkoopdimensie / inkoopdimensie-</t>
  </si>
  <si>
    <t>PCE</t>
  </si>
  <si>
    <t>Stuk (standaard)</t>
  </si>
  <si>
    <t>PCE-Stuk</t>
  </si>
  <si>
    <t>CMK</t>
  </si>
  <si>
    <t>Vierkante centimeter (cm2)</t>
  </si>
  <si>
    <t>CMK-Vierkante centimeter</t>
  </si>
  <si>
    <t>CMT</t>
  </si>
  <si>
    <t>Centimeter (cm)</t>
  </si>
  <si>
    <t>CMT-Centimeter</t>
  </si>
  <si>
    <t>GRM</t>
  </si>
  <si>
    <t>Gram (gr)</t>
  </si>
  <si>
    <t>GRM-Gram</t>
  </si>
  <si>
    <t>KGM</t>
  </si>
  <si>
    <t>Kilogram (kg)</t>
  </si>
  <si>
    <t>KGM-Kilogram</t>
  </si>
  <si>
    <t>LTR</t>
  </si>
  <si>
    <t>Liter (l)</t>
  </si>
  <si>
    <t>LTR-Liter</t>
  </si>
  <si>
    <t>MLT</t>
  </si>
  <si>
    <t>Milliliter (ml)</t>
  </si>
  <si>
    <t>MLT-Milliliter</t>
  </si>
  <si>
    <t>MMT</t>
  </si>
  <si>
    <t>Millimeter (mm)</t>
  </si>
  <si>
    <t>MMT-Millimeter</t>
  </si>
  <si>
    <t>MTK</t>
  </si>
  <si>
    <t>Vierkante meter (m2)</t>
  </si>
  <si>
    <t>MTK-Vierkante meter</t>
  </si>
  <si>
    <t>MTQ</t>
  </si>
  <si>
    <t>Kubieke meter (m3)</t>
  </si>
  <si>
    <t>MTQ-Kubieke meter</t>
  </si>
  <si>
    <t>MTR</t>
  </si>
  <si>
    <t>Meter (m)</t>
  </si>
  <si>
    <t>MTR-Meter</t>
  </si>
  <si>
    <t>Promotietype-</t>
  </si>
  <si>
    <t>Wel individuele kortingen mogelijk (geen netto-netto)</t>
  </si>
  <si>
    <t>0-Geen netto-netto</t>
  </si>
  <si>
    <t>Geen individuele kortingen mogelijk (netto-netto)</t>
  </si>
  <si>
    <t>1-Netto-netto</t>
  </si>
  <si>
    <t>GRS Services</t>
  </si>
  <si>
    <t>Berichtsoort</t>
  </si>
  <si>
    <t>Berichtbtwstelstelcode</t>
  </si>
  <si>
    <t>Aansluitnummer</t>
  </si>
  <si>
    <t>Dimensie</t>
  </si>
  <si>
    <t>tabel 2.2</t>
  </si>
  <si>
    <t>2.3</t>
  </si>
  <si>
    <t>2.2</t>
  </si>
  <si>
    <t>Nettoindicatie</t>
  </si>
  <si>
    <t>GS1 artikelcode
(GTIN) consumenteneenheid</t>
  </si>
  <si>
    <t>Wereldwijd uniek nummer ter identificatie van het product. Dit gegevensveld bevat 14 cijfers. Indien de GS1 artikelcode (GTIN) uit minder dan 14 cijfers bestaat vul de waarde dan aan met voorloopnullen.</t>
  </si>
  <si>
    <t>GS1 artikelcode (GTIN)
handelseenheid</t>
  </si>
  <si>
    <t xml:space="preserve">Wereldwijd uniek nummer ter identificatie van het product. Dit gegevensveld bevat 14 cijfers. Indien de GS1 artikelcode (GTIN) uit minder dan 14 cijfers bestaat vul de waarde dan aan met voorloopnullen. Een consumenteneenheid moet altijd starten met een voorloopnul. </t>
  </si>
  <si>
    <t>De GTIN (EAN code) van de logistieke verpakking. LET OP: Iedere logistieke verpakking heeft een eigen unieke GTIN. Deze GTIN is altijd afwijkend van de GS1 artikelcode (GTIN).</t>
  </si>
  <si>
    <t>GS1 artikelcode (GTIN) handelseenheid</t>
  </si>
  <si>
    <t>GS1 artikelcode (GTIN)
stameenheid</t>
  </si>
  <si>
    <t>GS1 artikelcode (GTIN) stameenheid</t>
  </si>
  <si>
    <t>GS1 artikelcode (GTIN)
display</t>
  </si>
  <si>
    <t>GS1 artikelcode (GTIN) display</t>
  </si>
  <si>
    <t>GS1 artikelcode (GTIN) consumenteneenheid</t>
  </si>
  <si>
    <t>De inkoopprijs die is afgesproken tussen de retailer en de leveranciers. Het bedrag is per stuk en exclusief btw. Op deze netto afspraakinkoopprijs kunnen individuele PRESTATIE-kortingen van toepassing zijn indien deze zijn over- eengekomen met de retailer. Deze kortingen worden echter altijd op de factuur verrekend, net als (indien van toepassing) de betalingskorting .</t>
  </si>
  <si>
    <t>GS1 Prijsbericht - Technische specificaties</t>
  </si>
  <si>
    <t>IJsvogel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</si>
</sst>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sz val="10"/>
      <name val="Lucida Sans Unicode"/>
      <family val="2"/>
    </font>
    <font>
      <b/>
      <sz val="10"/>
      <name val="Lucida Sans Unicode"/>
      <family val="2"/>
    </font>
    <font>
      <sz val="10"/>
      <color indexed="23"/>
      <name val="Lucida Sans Unicode"/>
      <family val="2"/>
    </font>
    <font>
      <sz val="10"/>
      <name val="Verdana"/>
      <family val="2"/>
    </font>
    <font>
      <sz val="10"/>
      <color indexed="8"/>
      <name val="Arial"/>
      <family val="2"/>
    </font>
    <font>
      <b/>
      <sz val="14"/>
      <color rgb="FF002C6C"/>
      <name val="Verdana"/>
      <family val="2"/>
    </font>
    <font>
      <sz val="14"/>
      <color theme="1"/>
      <name val="Calibri"/>
      <family val="2"/>
      <scheme val="minor"/>
    </font>
    <font>
      <b/>
      <sz val="12"/>
      <color rgb="FF002C6C"/>
      <name val="Verdana"/>
      <family val="2"/>
    </font>
    <font>
      <sz val="9"/>
      <name val="Verdana"/>
      <family val="2"/>
    </font>
    <font>
      <b/>
      <sz val="8"/>
      <color rgb="FF002C6C"/>
      <name val="Verdana"/>
      <family val="2"/>
    </font>
    <font>
      <sz val="8"/>
      <name val="Verdana"/>
      <family val="2"/>
    </font>
    <font>
      <b/>
      <sz val="8"/>
      <name val="Verdana"/>
      <family val="2"/>
    </font>
    <font>
      <sz val="12"/>
      <color theme="1"/>
      <name val="Calibri"/>
      <family val="2"/>
      <scheme val="minor"/>
    </font>
    <font>
      <sz val="10"/>
      <color theme="1"/>
      <name val="Verdana"/>
      <family val="2"/>
    </font>
  </fonts>
  <fills count="6">
    <fill>
      <patternFill patternType="none"/>
    </fill>
    <fill>
      <patternFill patternType="gray125"/>
    </fill>
    <fill>
      <patternFill patternType="solid">
        <fgColor indexed="44"/>
        <bgColor indexed="64"/>
      </patternFill>
    </fill>
    <fill>
      <patternFill patternType="solid">
        <fgColor theme="0"/>
        <bgColor indexed="64"/>
      </patternFill>
    </fill>
    <fill>
      <patternFill patternType="solid">
        <fgColor theme="5"/>
        <bgColor indexed="64"/>
      </patternFill>
    </fill>
    <fill>
      <patternFill patternType="solid">
        <fgColor theme="0"/>
        <bgColor theme="4" tint="0.79998168889431442"/>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F26334"/>
      </left>
      <right/>
      <top/>
      <bottom/>
      <diagonal/>
    </border>
    <border>
      <left style="thin">
        <color rgb="FFF26334"/>
      </left>
      <right style="hair">
        <color rgb="FFF26334"/>
      </right>
      <top style="thin">
        <color rgb="FFF26334"/>
      </top>
      <bottom/>
      <diagonal/>
    </border>
    <border>
      <left style="hair">
        <color rgb="FFF26334"/>
      </left>
      <right style="hair">
        <color rgb="FFF26334"/>
      </right>
      <top style="thin">
        <color rgb="FFF2633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5" fillId="0" borderId="0"/>
  </cellStyleXfs>
  <cellXfs count="42">
    <xf numFmtId="0" fontId="0" fillId="0" borderId="0" xfId="0"/>
    <xf numFmtId="49" fontId="1" fillId="0" borderId="0" xfId="0" applyNumberFormat="1" applyFont="1" applyAlignment="1">
      <alignment horizontal="left"/>
    </xf>
    <xf numFmtId="49" fontId="1" fillId="0" borderId="0" xfId="0" applyNumberFormat="1" applyFont="1"/>
    <xf numFmtId="0" fontId="2" fillId="2" borderId="1" xfId="0" applyFont="1" applyFill="1" applyBorder="1"/>
    <xf numFmtId="0" fontId="2" fillId="2" borderId="2" xfId="0" applyFont="1" applyFill="1" applyBorder="1"/>
    <xf numFmtId="49" fontId="2" fillId="2" borderId="2" xfId="0" applyNumberFormat="1" applyFont="1" applyFill="1" applyBorder="1" applyAlignment="1">
      <alignment horizontal="left"/>
    </xf>
    <xf numFmtId="49" fontId="2" fillId="2" borderId="3" xfId="0" applyNumberFormat="1" applyFont="1" applyFill="1" applyBorder="1"/>
    <xf numFmtId="0" fontId="1" fillId="0" borderId="0" xfId="0" applyFont="1"/>
    <xf numFmtId="0" fontId="2" fillId="0" borderId="0" xfId="0" applyFont="1"/>
    <xf numFmtId="49" fontId="2" fillId="0" borderId="0" xfId="0" applyNumberFormat="1" applyFont="1" applyAlignment="1">
      <alignment horizontal="left"/>
    </xf>
    <xf numFmtId="49" fontId="3" fillId="0" borderId="0" xfId="0" applyNumberFormat="1" applyFont="1" applyAlignment="1">
      <alignment horizontal="left"/>
    </xf>
    <xf numFmtId="49" fontId="3" fillId="0" borderId="0" xfId="0" applyNumberFormat="1" applyFont="1"/>
    <xf numFmtId="0" fontId="1" fillId="0" borderId="0" xfId="0" applyFont="1" applyAlignment="1">
      <alignment horizontal="left"/>
    </xf>
    <xf numFmtId="49" fontId="1" fillId="0" borderId="0" xfId="0" quotePrefix="1" applyNumberFormat="1" applyFont="1" applyAlignment="1">
      <alignment horizontal="left"/>
    </xf>
    <xf numFmtId="0" fontId="9" fillId="3" borderId="7" xfId="0" applyFont="1" applyFill="1" applyBorder="1" applyAlignment="1">
      <alignment vertical="top"/>
    </xf>
    <xf numFmtId="0" fontId="9" fillId="3" borderId="7" xfId="0" applyFont="1" applyFill="1" applyBorder="1" applyAlignment="1">
      <alignment vertical="top" wrapText="1"/>
    </xf>
    <xf numFmtId="0" fontId="9" fillId="3" borderId="7" xfId="0" applyFont="1" applyFill="1" applyBorder="1" applyAlignment="1">
      <alignment horizontal="center" vertical="top"/>
    </xf>
    <xf numFmtId="0" fontId="9" fillId="3" borderId="7" xfId="0" applyFont="1" applyFill="1" applyBorder="1" applyAlignment="1">
      <alignment horizontal="left" vertical="top"/>
    </xf>
    <xf numFmtId="0" fontId="4" fillId="3" borderId="0" xfId="0" applyFont="1" applyFill="1" applyAlignment="1">
      <alignment vertical="top"/>
    </xf>
    <xf numFmtId="0" fontId="4" fillId="3" borderId="0" xfId="0" applyFont="1" applyFill="1" applyAlignment="1">
      <alignment horizontal="left" vertical="top"/>
    </xf>
    <xf numFmtId="0" fontId="8" fillId="3" borderId="6" xfId="1" applyFont="1" applyFill="1" applyBorder="1" applyAlignment="1">
      <alignment horizontal="left" vertical="top" wrapText="1" indent="1"/>
    </xf>
    <xf numFmtId="49" fontId="10" fillId="3" borderId="5" xfId="1" applyNumberFormat="1" applyFont="1" applyFill="1" applyBorder="1" applyAlignment="1">
      <alignment horizontal="left" vertical="top" wrapText="1" indent="1"/>
    </xf>
    <xf numFmtId="0" fontId="10" fillId="3" borderId="6" xfId="1" applyFont="1" applyFill="1" applyBorder="1" applyAlignment="1">
      <alignment horizontal="left" vertical="top" wrapText="1" indent="1"/>
    </xf>
    <xf numFmtId="0" fontId="11" fillId="3" borderId="0" xfId="0" applyFont="1" applyFill="1" applyAlignment="1">
      <alignment vertical="top"/>
    </xf>
    <xf numFmtId="0" fontId="12" fillId="3" borderId="0" xfId="0" applyFont="1" applyFill="1" applyAlignment="1">
      <alignment vertical="top"/>
    </xf>
    <xf numFmtId="0" fontId="9" fillId="3" borderId="0" xfId="0" applyFont="1" applyFill="1" applyAlignment="1">
      <alignment vertical="top"/>
    </xf>
    <xf numFmtId="0" fontId="4" fillId="3" borderId="0" xfId="0" applyFont="1" applyFill="1" applyAlignment="1">
      <alignment vertical="top" wrapText="1"/>
    </xf>
    <xf numFmtId="49" fontId="6" fillId="4" borderId="4" xfId="1" applyNumberFormat="1" applyFont="1" applyFill="1" applyBorder="1" applyAlignment="1">
      <alignment horizontal="left" vertical="top" wrapText="1"/>
    </xf>
    <xf numFmtId="0" fontId="7" fillId="4" borderId="0" xfId="0" applyFont="1" applyFill="1"/>
    <xf numFmtId="0" fontId="4" fillId="4" borderId="0" xfId="0" applyFont="1" applyFill="1" applyAlignment="1">
      <alignment vertical="top"/>
    </xf>
    <xf numFmtId="0" fontId="4" fillId="4" borderId="0" xfId="0" applyFont="1" applyFill="1" applyAlignment="1">
      <alignment horizontal="left" vertical="top"/>
    </xf>
    <xf numFmtId="0" fontId="8" fillId="4" borderId="6" xfId="1" applyFont="1" applyFill="1" applyBorder="1" applyAlignment="1">
      <alignment horizontal="left" vertical="top" wrapText="1" indent="1"/>
    </xf>
    <xf numFmtId="0" fontId="9" fillId="0" borderId="7" xfId="0" applyFont="1" applyFill="1" applyBorder="1" applyAlignment="1">
      <alignment vertical="top"/>
    </xf>
    <xf numFmtId="0" fontId="9" fillId="0" borderId="7" xfId="0" applyFont="1" applyFill="1" applyBorder="1" applyAlignment="1">
      <alignment vertical="top" wrapText="1"/>
    </xf>
    <xf numFmtId="0" fontId="9" fillId="0" borderId="7" xfId="0" applyFont="1" applyFill="1" applyBorder="1" applyAlignment="1">
      <alignment horizontal="center" vertical="top"/>
    </xf>
    <xf numFmtId="0" fontId="9" fillId="0" borderId="7" xfId="0" applyFont="1" applyFill="1" applyBorder="1" applyAlignment="1">
      <alignment horizontal="left" vertical="top"/>
    </xf>
    <xf numFmtId="0" fontId="9" fillId="0" borderId="0" xfId="0" applyFont="1" applyFill="1" applyAlignment="1">
      <alignment vertical="top"/>
    </xf>
    <xf numFmtId="0" fontId="9" fillId="0" borderId="7" xfId="0" quotePrefix="1" applyFont="1" applyFill="1" applyBorder="1" applyAlignment="1">
      <alignment horizontal="center" vertical="top"/>
    </xf>
    <xf numFmtId="0" fontId="14" fillId="5" borderId="7" xfId="0" applyFont="1" applyFill="1" applyBorder="1" applyAlignment="1">
      <alignment vertical="top" wrapText="1"/>
    </xf>
    <xf numFmtId="0" fontId="14" fillId="3" borderId="7" xfId="0" applyFont="1" applyFill="1" applyBorder="1" applyAlignment="1">
      <alignment vertical="top" wrapText="1"/>
    </xf>
    <xf numFmtId="49" fontId="8" fillId="3" borderId="4" xfId="1" applyNumberFormat="1" applyFont="1" applyFill="1" applyBorder="1" applyAlignment="1">
      <alignment horizontal="left" vertical="top" wrapText="1"/>
    </xf>
    <xf numFmtId="0" fontId="13" fillId="3" borderId="0" xfId="0" applyFont="1" applyFill="1"/>
  </cellXfs>
  <cellStyles count="2">
    <cellStyle name="Standaard" xfId="0" builtinId="0"/>
    <cellStyle name="Standaard_Blad2" xfId="1" xr:uid="{E796C3B9-D617-46D5-8450-2812F61904C1}"/>
  </cellStyles>
  <dxfs count="65">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
      <fill>
        <patternFill>
          <bgColor rgb="FFFFC000"/>
        </patternFill>
      </fill>
    </dxf>
    <dxf>
      <fill>
        <patternFill>
          <bgColor indexed="22"/>
        </patternFill>
      </fill>
      <border>
        <top style="thin">
          <color indexed="55"/>
        </top>
        <bottom style="thin">
          <color indexed="55"/>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30</xdr:col>
      <xdr:colOff>152400</xdr:colOff>
      <xdr:row>3</xdr:row>
      <xdr:rowOff>9525</xdr:rowOff>
    </xdr:from>
    <xdr:to>
      <xdr:col>33</xdr:col>
      <xdr:colOff>342900</xdr:colOff>
      <xdr:row>6</xdr:row>
      <xdr:rowOff>314325</xdr:rowOff>
    </xdr:to>
    <xdr:sp macro="" textlink="">
      <xdr:nvSpPr>
        <xdr:cNvPr id="2" name="Text Box 2">
          <a:extLst>
            <a:ext uri="{FF2B5EF4-FFF2-40B4-BE49-F238E27FC236}">
              <a16:creationId xmlns:a16="http://schemas.microsoft.com/office/drawing/2014/main" id="{38B4A8E2-7383-483F-8CF5-D9BD4C762850}"/>
            </a:ext>
          </a:extLst>
        </xdr:cNvPr>
        <xdr:cNvSpPr txBox="1">
          <a:spLocks noChangeArrowheads="1"/>
        </xdr:cNvSpPr>
      </xdr:nvSpPr>
      <xdr:spPr bwMode="auto">
        <a:xfrm>
          <a:off x="33451800" y="495300"/>
          <a:ext cx="2019300" cy="952500"/>
        </a:xfrm>
        <a:prstGeom prst="rect">
          <a:avLst/>
        </a:prstGeom>
        <a:solidFill>
          <a:srgbClr val="FFFF00"/>
        </a:solidFill>
        <a:ln w="9525">
          <a:solidFill>
            <a:srgbClr val="000000"/>
          </a:solidFill>
          <a:miter lim="800000"/>
          <a:headEnd/>
          <a:tailEnd/>
        </a:ln>
      </xdr:spPr>
      <xdr:txBody>
        <a:bodyPr vertOverflow="clip" wrap="square" lIns="457200" tIns="45720" rIns="457200" bIns="45720" anchor="t" upright="1"/>
        <a:lstStyle/>
        <a:p>
          <a:pPr algn="l" rtl="1">
            <a:defRPr sz="1000"/>
          </a:pPr>
          <a:r>
            <a:rPr lang="nl-NL" sz="1000" b="0" i="0" strike="noStrike">
              <a:solidFill>
                <a:srgbClr val="000000"/>
              </a:solidFill>
              <a:latin typeface="Arial"/>
              <a:cs typeface="Arial"/>
            </a:rPr>
            <a:t>R = verplicht</a:t>
          </a:r>
        </a:p>
        <a:p>
          <a:pPr algn="l" rtl="1">
            <a:defRPr sz="1000"/>
          </a:pPr>
          <a:r>
            <a:rPr lang="nl-NL" sz="1000" b="0" i="0" strike="noStrike">
              <a:solidFill>
                <a:srgbClr val="000000"/>
              </a:solidFill>
              <a:latin typeface="Arial"/>
              <a:cs typeface="Arial"/>
            </a:rPr>
            <a:t>O = optioneel</a:t>
          </a:r>
        </a:p>
        <a:p>
          <a:pPr algn="l" rtl="1">
            <a:defRPr sz="1000"/>
          </a:pPr>
          <a:r>
            <a:rPr lang="nl-NL" sz="1000" b="0" i="0" strike="noStrike">
              <a:solidFill>
                <a:srgbClr val="000000"/>
              </a:solidFill>
              <a:latin typeface="Arial"/>
              <a:cs typeface="Arial"/>
            </a:rPr>
            <a:t>getal = N</a:t>
          </a:r>
        </a:p>
        <a:p>
          <a:pPr algn="l" rtl="1">
            <a:defRPr sz="1000"/>
          </a:pPr>
          <a:r>
            <a:rPr lang="nl-NL" sz="1000" b="0" i="0" strike="noStrike">
              <a:solidFill>
                <a:srgbClr val="000000"/>
              </a:solidFill>
              <a:latin typeface="Arial"/>
              <a:cs typeface="Arial"/>
            </a:rPr>
            <a:t>gebroken getal = F</a:t>
          </a:r>
        </a:p>
        <a:p>
          <a:pPr algn="l" rtl="1">
            <a:defRPr sz="1000"/>
          </a:pPr>
          <a:r>
            <a:rPr lang="nl-NL" sz="1000" b="0" i="0" strike="noStrike">
              <a:solidFill>
                <a:srgbClr val="000000"/>
              </a:solidFill>
              <a:latin typeface="Arial"/>
              <a:cs typeface="Arial"/>
            </a:rPr>
            <a:t>tekst = C</a:t>
          </a:r>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28F89-DD65-4EEA-BAD2-311E5F4E4E86}">
  <sheetPr codeName="shtDefinities">
    <pageSetUpPr fitToPage="1"/>
  </sheetPr>
  <dimension ref="A1:AF40"/>
  <sheetViews>
    <sheetView tabSelected="1" workbookViewId="0">
      <pane xSplit="3" ySplit="3" topLeftCell="D4" activePane="bottomRight" state="frozen"/>
      <selection pane="topRight" activeCell="D1" sqref="D1"/>
      <selection pane="bottomLeft" activeCell="A2" sqref="A2"/>
      <selection pane="bottomRight" activeCell="D44" sqref="D44"/>
    </sheetView>
  </sheetViews>
  <sheetFormatPr defaultColWidth="9.109375" defaultRowHeight="12.6" x14ac:dyDescent="0.25"/>
  <cols>
    <col min="1" max="2" width="9.109375" style="18"/>
    <col min="3" max="3" width="33.33203125" style="18" customWidth="1"/>
    <col min="4" max="4" width="73.88671875" style="26" customWidth="1"/>
    <col min="5" max="5" width="9.109375" style="18"/>
    <col min="6" max="6" width="14.109375" style="18" customWidth="1"/>
    <col min="7" max="7" width="12.44140625" style="18" customWidth="1"/>
    <col min="8" max="8" width="17.5546875" style="18" bestFit="1" customWidth="1"/>
    <col min="9" max="9" width="11.33203125" style="18" bestFit="1" customWidth="1"/>
    <col min="10" max="10" width="9.5546875" style="18" bestFit="1" customWidth="1"/>
    <col min="11" max="11" width="9.5546875" style="18" customWidth="1"/>
    <col min="12" max="12" width="20" style="19" bestFit="1" customWidth="1"/>
    <col min="13" max="13" width="18.5546875" style="19" customWidth="1"/>
    <col min="14" max="26" width="14.6640625" style="19" customWidth="1"/>
    <col min="27" max="28" width="9.5546875" style="18" customWidth="1"/>
    <col min="29" max="29" width="39.33203125" style="18" bestFit="1" customWidth="1"/>
    <col min="30" max="30" width="9.5546875" style="18" customWidth="1"/>
    <col min="31" max="16384" width="9.109375" style="18"/>
  </cols>
  <sheetData>
    <row r="1" spans="1:32" ht="27.6" customHeight="1" x14ac:dyDescent="0.3">
      <c r="A1" s="40" t="s">
        <v>2922</v>
      </c>
      <c r="B1" s="41"/>
      <c r="C1" s="41"/>
      <c r="D1" s="41"/>
      <c r="M1" s="20" t="s">
        <v>173</v>
      </c>
      <c r="N1" s="20" t="s">
        <v>175</v>
      </c>
      <c r="O1" s="20" t="s">
        <v>177</v>
      </c>
      <c r="P1" s="20" t="s">
        <v>178</v>
      </c>
      <c r="Q1" s="20" t="s">
        <v>180</v>
      </c>
      <c r="R1" s="20" t="s">
        <v>2901</v>
      </c>
      <c r="S1" s="20" t="s">
        <v>2923</v>
      </c>
      <c r="T1" s="20" t="s">
        <v>183</v>
      </c>
      <c r="U1" s="20" t="s">
        <v>184</v>
      </c>
      <c r="V1" s="20" t="s">
        <v>193</v>
      </c>
      <c r="W1" s="20" t="s">
        <v>192</v>
      </c>
      <c r="X1" s="20" t="s">
        <v>191</v>
      </c>
      <c r="Y1" s="20" t="s">
        <v>188</v>
      </c>
      <c r="Z1" s="20" t="s">
        <v>190</v>
      </c>
    </row>
    <row r="2" spans="1:32" s="29" customFormat="1" ht="3" customHeight="1" x14ac:dyDescent="0.35">
      <c r="A2" s="27"/>
      <c r="B2" s="28"/>
      <c r="C2" s="28"/>
      <c r="D2" s="28"/>
      <c r="L2" s="30"/>
      <c r="M2" s="31"/>
      <c r="N2" s="31"/>
      <c r="O2" s="31"/>
      <c r="P2" s="31"/>
      <c r="Q2" s="31"/>
      <c r="R2" s="31"/>
      <c r="S2" s="31"/>
      <c r="T2" s="31"/>
      <c r="U2" s="31"/>
      <c r="V2" s="31"/>
      <c r="W2" s="31"/>
      <c r="X2" s="31"/>
      <c r="Y2" s="31"/>
      <c r="Z2" s="31"/>
    </row>
    <row r="3" spans="1:32" s="23" customFormat="1" ht="20.399999999999999" x14ac:dyDescent="0.25">
      <c r="A3" s="21" t="s">
        <v>0</v>
      </c>
      <c r="B3" s="22" t="s">
        <v>1</v>
      </c>
      <c r="C3" s="22" t="s">
        <v>2</v>
      </c>
      <c r="D3" s="22" t="s">
        <v>3</v>
      </c>
      <c r="E3" s="22" t="s">
        <v>0</v>
      </c>
      <c r="F3" s="22" t="s">
        <v>4</v>
      </c>
      <c r="G3" s="22" t="s">
        <v>5</v>
      </c>
      <c r="H3" s="22" t="s">
        <v>6</v>
      </c>
      <c r="I3" s="22" t="s">
        <v>7</v>
      </c>
      <c r="J3" s="22" t="s">
        <v>8</v>
      </c>
      <c r="K3" s="22" t="s">
        <v>9</v>
      </c>
      <c r="L3" s="22" t="s">
        <v>10</v>
      </c>
      <c r="M3" s="22" t="s">
        <v>11</v>
      </c>
      <c r="N3" s="22" t="s">
        <v>174</v>
      </c>
      <c r="O3" s="22" t="s">
        <v>176</v>
      </c>
      <c r="P3" s="22" t="s">
        <v>12</v>
      </c>
      <c r="Q3" s="22" t="s">
        <v>179</v>
      </c>
      <c r="R3" s="22" t="s">
        <v>13</v>
      </c>
      <c r="S3" s="22" t="s">
        <v>14</v>
      </c>
      <c r="T3" s="22" t="s">
        <v>15</v>
      </c>
      <c r="U3" s="22" t="s">
        <v>16</v>
      </c>
      <c r="V3" s="22" t="s">
        <v>17</v>
      </c>
      <c r="W3" s="22" t="s">
        <v>18</v>
      </c>
      <c r="X3" s="22" t="s">
        <v>19</v>
      </c>
      <c r="Y3" s="22" t="s">
        <v>20</v>
      </c>
      <c r="Z3" s="22" t="s">
        <v>189</v>
      </c>
      <c r="AA3" s="22" t="s">
        <v>194</v>
      </c>
      <c r="AB3" s="22" t="s">
        <v>195</v>
      </c>
      <c r="AC3" s="22" t="s">
        <v>2</v>
      </c>
      <c r="AE3" s="24"/>
    </row>
    <row r="4" spans="1:32" s="25" customFormat="1" ht="22.8" x14ac:dyDescent="0.25">
      <c r="A4" s="14" t="s">
        <v>21</v>
      </c>
      <c r="B4" s="14" t="s">
        <v>22</v>
      </c>
      <c r="C4" s="14" t="s">
        <v>23</v>
      </c>
      <c r="D4" s="15" t="s">
        <v>24</v>
      </c>
      <c r="E4" s="16" t="s">
        <v>25</v>
      </c>
      <c r="F4" s="16" t="s">
        <v>26</v>
      </c>
      <c r="G4" s="16"/>
      <c r="H4" s="16">
        <v>20</v>
      </c>
      <c r="I4" s="16">
        <v>13</v>
      </c>
      <c r="J4" s="16"/>
      <c r="K4" s="16" t="s">
        <v>27</v>
      </c>
      <c r="L4" s="17"/>
      <c r="M4" s="17"/>
      <c r="N4" s="16" t="s">
        <v>26</v>
      </c>
      <c r="O4" s="16" t="s">
        <v>26</v>
      </c>
      <c r="P4" s="16" t="s">
        <v>26</v>
      </c>
      <c r="Q4" s="16" t="s">
        <v>26</v>
      </c>
      <c r="R4" s="16" t="s">
        <v>26</v>
      </c>
      <c r="S4" s="16" t="s">
        <v>26</v>
      </c>
      <c r="T4" s="16" t="s">
        <v>26</v>
      </c>
      <c r="U4" s="16" t="s">
        <v>26</v>
      </c>
      <c r="V4" s="16" t="s">
        <v>26</v>
      </c>
      <c r="W4" s="16" t="s">
        <v>26</v>
      </c>
      <c r="X4" s="16" t="s">
        <v>26</v>
      </c>
      <c r="Y4" s="16" t="s">
        <v>26</v>
      </c>
      <c r="Z4" s="16" t="s">
        <v>26</v>
      </c>
      <c r="AA4" s="16" t="s">
        <v>27</v>
      </c>
      <c r="AB4" s="16" t="s">
        <v>27</v>
      </c>
      <c r="AC4" s="14" t="s">
        <v>28</v>
      </c>
    </row>
    <row r="5" spans="1:32" s="36" customFormat="1" ht="11.4" x14ac:dyDescent="0.25">
      <c r="A5" s="32" t="s">
        <v>21</v>
      </c>
      <c r="B5" s="32" t="s">
        <v>29</v>
      </c>
      <c r="C5" s="32" t="s">
        <v>30</v>
      </c>
      <c r="D5" s="33" t="s">
        <v>31</v>
      </c>
      <c r="E5" s="34" t="s">
        <v>25</v>
      </c>
      <c r="F5" s="34" t="s">
        <v>26</v>
      </c>
      <c r="G5" s="34" t="s">
        <v>32</v>
      </c>
      <c r="H5" s="34">
        <v>40</v>
      </c>
      <c r="I5" s="34">
        <v>13</v>
      </c>
      <c r="J5" s="34"/>
      <c r="K5" s="34" t="s">
        <v>33</v>
      </c>
      <c r="L5" s="35" t="s">
        <v>2904</v>
      </c>
      <c r="M5" s="35"/>
      <c r="N5" s="34" t="s">
        <v>26</v>
      </c>
      <c r="O5" s="34" t="s">
        <v>26</v>
      </c>
      <c r="P5" s="34" t="s">
        <v>26</v>
      </c>
      <c r="Q5" s="34" t="s">
        <v>26</v>
      </c>
      <c r="R5" s="34" t="s">
        <v>26</v>
      </c>
      <c r="S5" s="34" t="s">
        <v>26</v>
      </c>
      <c r="T5" s="34" t="s">
        <v>26</v>
      </c>
      <c r="U5" s="34" t="s">
        <v>26</v>
      </c>
      <c r="V5" s="34" t="s">
        <v>26</v>
      </c>
      <c r="W5" s="34" t="s">
        <v>26</v>
      </c>
      <c r="X5" s="34" t="s">
        <v>26</v>
      </c>
      <c r="Y5" s="34" t="s">
        <v>26</v>
      </c>
      <c r="Z5" s="34" t="s">
        <v>26</v>
      </c>
      <c r="AA5" s="34" t="s">
        <v>33</v>
      </c>
      <c r="AB5" s="34" t="s">
        <v>33</v>
      </c>
      <c r="AC5" s="32" t="s">
        <v>30</v>
      </c>
    </row>
    <row r="6" spans="1:32" s="36" customFormat="1" ht="11.4" x14ac:dyDescent="0.25">
      <c r="A6" s="32" t="s">
        <v>21</v>
      </c>
      <c r="B6" s="32" t="s">
        <v>34</v>
      </c>
      <c r="C6" s="32" t="s">
        <v>35</v>
      </c>
      <c r="D6" s="33" t="s">
        <v>36</v>
      </c>
      <c r="E6" s="34" t="s">
        <v>37</v>
      </c>
      <c r="F6" s="34" t="s">
        <v>26</v>
      </c>
      <c r="G6" s="34" t="s">
        <v>38</v>
      </c>
      <c r="H6" s="34"/>
      <c r="I6" s="34">
        <v>1</v>
      </c>
      <c r="J6" s="34"/>
      <c r="K6" s="34" t="s">
        <v>39</v>
      </c>
      <c r="L6" s="35" t="s">
        <v>2902</v>
      </c>
      <c r="M6" s="35"/>
      <c r="N6" s="34" t="s">
        <v>26</v>
      </c>
      <c r="O6" s="34" t="s">
        <v>26</v>
      </c>
      <c r="P6" s="34" t="s">
        <v>26</v>
      </c>
      <c r="Q6" s="34" t="s">
        <v>26</v>
      </c>
      <c r="R6" s="34" t="s">
        <v>26</v>
      </c>
      <c r="S6" s="34" t="s">
        <v>26</v>
      </c>
      <c r="T6" s="34" t="s">
        <v>26</v>
      </c>
      <c r="U6" s="34" t="s">
        <v>26</v>
      </c>
      <c r="V6" s="34" t="s">
        <v>26</v>
      </c>
      <c r="W6" s="34" t="s">
        <v>26</v>
      </c>
      <c r="X6" s="34" t="s">
        <v>26</v>
      </c>
      <c r="Y6" s="34" t="s">
        <v>26</v>
      </c>
      <c r="Z6" s="34" t="s">
        <v>26</v>
      </c>
      <c r="AA6" s="34" t="s">
        <v>39</v>
      </c>
      <c r="AB6" s="34" t="s">
        <v>39</v>
      </c>
      <c r="AC6" s="32" t="s">
        <v>35</v>
      </c>
    </row>
    <row r="7" spans="1:32" s="36" customFormat="1" ht="22.8" x14ac:dyDescent="0.25">
      <c r="A7" s="32" t="s">
        <v>21</v>
      </c>
      <c r="B7" s="32" t="s">
        <v>40</v>
      </c>
      <c r="C7" s="32" t="s">
        <v>41</v>
      </c>
      <c r="D7" s="33" t="s">
        <v>42</v>
      </c>
      <c r="E7" s="34" t="s">
        <v>43</v>
      </c>
      <c r="F7" s="34" t="s">
        <v>26</v>
      </c>
      <c r="G7" s="34"/>
      <c r="H7" s="34"/>
      <c r="I7" s="34">
        <v>17</v>
      </c>
      <c r="J7" s="34"/>
      <c r="K7" s="34" t="s">
        <v>44</v>
      </c>
      <c r="L7" s="35"/>
      <c r="M7" s="35">
        <v>1</v>
      </c>
      <c r="N7" s="34" t="s">
        <v>26</v>
      </c>
      <c r="O7" s="34" t="s">
        <v>26</v>
      </c>
      <c r="P7" s="34" t="s">
        <v>26</v>
      </c>
      <c r="Q7" s="34" t="s">
        <v>26</v>
      </c>
      <c r="R7" s="34" t="s">
        <v>26</v>
      </c>
      <c r="S7" s="34" t="s">
        <v>26</v>
      </c>
      <c r="T7" s="34" t="s">
        <v>26</v>
      </c>
      <c r="U7" s="34" t="s">
        <v>26</v>
      </c>
      <c r="V7" s="34" t="s">
        <v>26</v>
      </c>
      <c r="W7" s="34" t="s">
        <v>26</v>
      </c>
      <c r="X7" s="34" t="s">
        <v>26</v>
      </c>
      <c r="Y7" s="34" t="s">
        <v>26</v>
      </c>
      <c r="Z7" s="34" t="s">
        <v>26</v>
      </c>
      <c r="AA7" s="34" t="s">
        <v>44</v>
      </c>
      <c r="AB7" s="34" t="s">
        <v>44</v>
      </c>
      <c r="AC7" s="32" t="s">
        <v>41</v>
      </c>
    </row>
    <row r="8" spans="1:32" s="36" customFormat="1" x14ac:dyDescent="0.25">
      <c r="A8" s="32" t="s">
        <v>21</v>
      </c>
      <c r="B8" s="32" t="s">
        <v>45</v>
      </c>
      <c r="C8" s="32" t="s">
        <v>46</v>
      </c>
      <c r="D8" s="33" t="s">
        <v>47</v>
      </c>
      <c r="E8" s="34" t="s">
        <v>48</v>
      </c>
      <c r="F8" s="34" t="s">
        <v>26</v>
      </c>
      <c r="G8" s="34"/>
      <c r="H8" s="34"/>
      <c r="I8" s="34">
        <v>8</v>
      </c>
      <c r="J8" s="38"/>
      <c r="K8" s="34" t="s">
        <v>49</v>
      </c>
      <c r="L8" s="35"/>
      <c r="M8" s="35"/>
      <c r="N8" s="34" t="s">
        <v>26</v>
      </c>
      <c r="O8" s="34" t="s">
        <v>26</v>
      </c>
      <c r="P8" s="34" t="s">
        <v>26</v>
      </c>
      <c r="Q8" s="34" t="s">
        <v>26</v>
      </c>
      <c r="R8" s="34" t="s">
        <v>26</v>
      </c>
      <c r="S8" s="34" t="s">
        <v>26</v>
      </c>
      <c r="T8" s="34" t="s">
        <v>26</v>
      </c>
      <c r="U8" s="34" t="s">
        <v>26</v>
      </c>
      <c r="V8" s="34" t="s">
        <v>26</v>
      </c>
      <c r="W8" s="34" t="s">
        <v>26</v>
      </c>
      <c r="X8" s="34" t="s">
        <v>26</v>
      </c>
      <c r="Y8" s="34" t="s">
        <v>26</v>
      </c>
      <c r="Z8" s="34" t="s">
        <v>26</v>
      </c>
      <c r="AA8" s="34" t="s">
        <v>49</v>
      </c>
      <c r="AB8" s="34" t="s">
        <v>49</v>
      </c>
      <c r="AC8" s="32" t="s">
        <v>46</v>
      </c>
      <c r="AE8" s="36" t="s">
        <v>50</v>
      </c>
      <c r="AF8" s="36" t="s">
        <v>51</v>
      </c>
    </row>
    <row r="9" spans="1:32" s="36" customFormat="1" ht="22.8" x14ac:dyDescent="0.25">
      <c r="A9" s="32" t="s">
        <v>21</v>
      </c>
      <c r="B9" s="32" t="s">
        <v>52</v>
      </c>
      <c r="C9" s="33" t="s">
        <v>53</v>
      </c>
      <c r="D9" s="33" t="s">
        <v>54</v>
      </c>
      <c r="E9" s="34" t="s">
        <v>48</v>
      </c>
      <c r="F9" s="34" t="s">
        <v>26</v>
      </c>
      <c r="G9" s="34"/>
      <c r="H9" s="34">
        <v>20</v>
      </c>
      <c r="I9" s="34">
        <v>8</v>
      </c>
      <c r="J9" s="38"/>
      <c r="K9" s="38" t="s">
        <v>55</v>
      </c>
      <c r="L9" s="35"/>
      <c r="M9" s="35"/>
      <c r="N9" s="34" t="s">
        <v>26</v>
      </c>
      <c r="O9" s="34" t="s">
        <v>26</v>
      </c>
      <c r="P9" s="34" t="s">
        <v>26</v>
      </c>
      <c r="Q9" s="34" t="s">
        <v>26</v>
      </c>
      <c r="R9" s="34" t="s">
        <v>26</v>
      </c>
      <c r="S9" s="34" t="s">
        <v>26</v>
      </c>
      <c r="T9" s="34" t="s">
        <v>26</v>
      </c>
      <c r="U9" s="34" t="s">
        <v>26</v>
      </c>
      <c r="V9" s="34" t="s">
        <v>26</v>
      </c>
      <c r="W9" s="34" t="s">
        <v>26</v>
      </c>
      <c r="X9" s="34" t="s">
        <v>26</v>
      </c>
      <c r="Y9" s="34" t="s">
        <v>26</v>
      </c>
      <c r="Z9" s="34" t="s">
        <v>26</v>
      </c>
      <c r="AA9" s="34" t="s">
        <v>55</v>
      </c>
      <c r="AB9" s="34" t="s">
        <v>55</v>
      </c>
      <c r="AC9" s="32" t="s">
        <v>56</v>
      </c>
      <c r="AE9" s="36" t="s">
        <v>50</v>
      </c>
      <c r="AF9" s="36" t="s">
        <v>51</v>
      </c>
    </row>
    <row r="10" spans="1:32" s="36" customFormat="1" ht="22.8" x14ac:dyDescent="0.25">
      <c r="A10" s="32" t="s">
        <v>21</v>
      </c>
      <c r="B10" s="32" t="s">
        <v>57</v>
      </c>
      <c r="C10" s="33" t="s">
        <v>58</v>
      </c>
      <c r="D10" s="33" t="s">
        <v>59</v>
      </c>
      <c r="E10" s="34" t="s">
        <v>60</v>
      </c>
      <c r="F10" s="34" t="s">
        <v>26</v>
      </c>
      <c r="G10" s="34" t="s">
        <v>61</v>
      </c>
      <c r="H10" s="34">
        <v>15</v>
      </c>
      <c r="I10" s="34">
        <v>3</v>
      </c>
      <c r="J10" s="39"/>
      <c r="K10" s="39" t="s">
        <v>62</v>
      </c>
      <c r="L10" s="35" t="s">
        <v>213</v>
      </c>
      <c r="M10" s="35"/>
      <c r="N10" s="34" t="s">
        <v>26</v>
      </c>
      <c r="O10" s="34" t="s">
        <v>26</v>
      </c>
      <c r="P10" s="34" t="s">
        <v>26</v>
      </c>
      <c r="Q10" s="34" t="s">
        <v>26</v>
      </c>
      <c r="R10" s="34" t="s">
        <v>26</v>
      </c>
      <c r="S10" s="34" t="s">
        <v>26</v>
      </c>
      <c r="T10" s="34" t="s">
        <v>26</v>
      </c>
      <c r="U10" s="34" t="s">
        <v>26</v>
      </c>
      <c r="V10" s="34" t="s">
        <v>26</v>
      </c>
      <c r="W10" s="34" t="s">
        <v>26</v>
      </c>
      <c r="X10" s="34" t="s">
        <v>26</v>
      </c>
      <c r="Y10" s="34" t="s">
        <v>26</v>
      </c>
      <c r="Z10" s="34" t="s">
        <v>26</v>
      </c>
      <c r="AA10" s="34" t="s">
        <v>63</v>
      </c>
      <c r="AB10" s="34" t="s">
        <v>63</v>
      </c>
      <c r="AC10" s="32" t="s">
        <v>64</v>
      </c>
    </row>
    <row r="11" spans="1:32" s="36" customFormat="1" ht="22.8" x14ac:dyDescent="0.25">
      <c r="A11" s="32" t="s">
        <v>21</v>
      </c>
      <c r="B11" s="32" t="s">
        <v>65</v>
      </c>
      <c r="C11" s="33" t="s">
        <v>66</v>
      </c>
      <c r="D11" s="33" t="s">
        <v>67</v>
      </c>
      <c r="E11" s="34" t="s">
        <v>60</v>
      </c>
      <c r="F11" s="34" t="s">
        <v>26</v>
      </c>
      <c r="G11" s="34" t="s">
        <v>68</v>
      </c>
      <c r="H11" s="34">
        <v>15</v>
      </c>
      <c r="I11" s="34">
        <v>3</v>
      </c>
      <c r="J11" s="38"/>
      <c r="K11" s="38" t="s">
        <v>69</v>
      </c>
      <c r="L11" s="35" t="s">
        <v>221</v>
      </c>
      <c r="M11" s="35"/>
      <c r="N11" s="34" t="s">
        <v>26</v>
      </c>
      <c r="O11" s="34" t="s">
        <v>26</v>
      </c>
      <c r="P11" s="34" t="s">
        <v>26</v>
      </c>
      <c r="Q11" s="34" t="s">
        <v>26</v>
      </c>
      <c r="R11" s="34" t="s">
        <v>26</v>
      </c>
      <c r="S11" s="34" t="s">
        <v>26</v>
      </c>
      <c r="T11" s="34" t="s">
        <v>26</v>
      </c>
      <c r="U11" s="34" t="s">
        <v>26</v>
      </c>
      <c r="V11" s="34" t="s">
        <v>26</v>
      </c>
      <c r="W11" s="34" t="s">
        <v>26</v>
      </c>
      <c r="X11" s="34" t="s">
        <v>26</v>
      </c>
      <c r="Y11" s="34" t="s">
        <v>26</v>
      </c>
      <c r="Z11" s="34" t="s">
        <v>26</v>
      </c>
      <c r="AA11" s="34" t="s">
        <v>62</v>
      </c>
      <c r="AB11" s="34" t="s">
        <v>62</v>
      </c>
      <c r="AC11" s="32" t="s">
        <v>70</v>
      </c>
    </row>
    <row r="12" spans="1:32" s="36" customFormat="1" ht="37.799999999999997" x14ac:dyDescent="0.25">
      <c r="A12" s="32" t="s">
        <v>21</v>
      </c>
      <c r="B12" s="32" t="s">
        <v>71</v>
      </c>
      <c r="C12" s="33" t="s">
        <v>72</v>
      </c>
      <c r="D12" s="38" t="s">
        <v>73</v>
      </c>
      <c r="E12" s="38" t="s">
        <v>60</v>
      </c>
      <c r="F12" s="34" t="s">
        <v>26</v>
      </c>
      <c r="G12" s="34" t="s">
        <v>74</v>
      </c>
      <c r="H12" s="34">
        <v>15</v>
      </c>
      <c r="I12" s="34">
        <v>3</v>
      </c>
      <c r="J12" s="39"/>
      <c r="K12" s="39" t="s">
        <v>75</v>
      </c>
      <c r="L12" s="35" t="s">
        <v>2903</v>
      </c>
      <c r="M12" s="35"/>
      <c r="N12" s="34" t="s">
        <v>26</v>
      </c>
      <c r="O12" s="34" t="s">
        <v>26</v>
      </c>
      <c r="P12" s="34" t="s">
        <v>26</v>
      </c>
      <c r="Q12" s="34" t="s">
        <v>26</v>
      </c>
      <c r="R12" s="34" t="s">
        <v>26</v>
      </c>
      <c r="S12" s="34" t="s">
        <v>26</v>
      </c>
      <c r="T12" s="34" t="s">
        <v>26</v>
      </c>
      <c r="U12" s="34" t="s">
        <v>26</v>
      </c>
      <c r="V12" s="34" t="s">
        <v>26</v>
      </c>
      <c r="W12" s="34" t="s">
        <v>26</v>
      </c>
      <c r="X12" s="34" t="s">
        <v>26</v>
      </c>
      <c r="Y12" s="34" t="s">
        <v>26</v>
      </c>
      <c r="Z12" s="34" t="s">
        <v>26</v>
      </c>
      <c r="AA12" s="34" t="s">
        <v>69</v>
      </c>
      <c r="AB12" s="34" t="s">
        <v>69</v>
      </c>
      <c r="AC12" s="32" t="s">
        <v>76</v>
      </c>
    </row>
    <row r="13" spans="1:32" s="36" customFormat="1" ht="37.799999999999997" x14ac:dyDescent="0.25">
      <c r="A13" s="32" t="s">
        <v>77</v>
      </c>
      <c r="B13" s="32" t="s">
        <v>78</v>
      </c>
      <c r="C13" s="33" t="s">
        <v>2910</v>
      </c>
      <c r="D13" s="39" t="s">
        <v>2911</v>
      </c>
      <c r="E13" s="39" t="s">
        <v>79</v>
      </c>
      <c r="F13" s="34" t="s">
        <v>26</v>
      </c>
      <c r="G13" s="34"/>
      <c r="H13" s="34">
        <v>25</v>
      </c>
      <c r="I13" s="34">
        <v>14</v>
      </c>
      <c r="J13" s="34"/>
      <c r="K13" s="34" t="s">
        <v>27</v>
      </c>
      <c r="L13" s="35"/>
      <c r="M13" s="35"/>
      <c r="N13" s="34" t="s">
        <v>26</v>
      </c>
      <c r="O13" s="34" t="s">
        <v>26</v>
      </c>
      <c r="P13" s="34" t="s">
        <v>26</v>
      </c>
      <c r="Q13" s="34" t="s">
        <v>26</v>
      </c>
      <c r="R13" s="34" t="s">
        <v>26</v>
      </c>
      <c r="S13" s="34" t="s">
        <v>26</v>
      </c>
      <c r="T13" s="34" t="s">
        <v>26</v>
      </c>
      <c r="U13" s="34" t="s">
        <v>26</v>
      </c>
      <c r="V13" s="34" t="s">
        <v>26</v>
      </c>
      <c r="W13" s="34" t="s">
        <v>26</v>
      </c>
      <c r="X13" s="34" t="s">
        <v>26</v>
      </c>
      <c r="Y13" s="34" t="s">
        <v>26</v>
      </c>
      <c r="Z13" s="34" t="s">
        <v>26</v>
      </c>
      <c r="AA13" s="34" t="s">
        <v>27</v>
      </c>
      <c r="AB13" s="34"/>
      <c r="AC13" s="32" t="s">
        <v>2920</v>
      </c>
    </row>
    <row r="14" spans="1:32" s="36" customFormat="1" ht="25.2" x14ac:dyDescent="0.25">
      <c r="A14" s="32" t="s">
        <v>77</v>
      </c>
      <c r="B14" s="32" t="s">
        <v>80</v>
      </c>
      <c r="C14" s="33" t="s">
        <v>81</v>
      </c>
      <c r="D14" s="38" t="s">
        <v>82</v>
      </c>
      <c r="E14" s="38" t="s">
        <v>83</v>
      </c>
      <c r="F14" s="34" t="s">
        <v>26</v>
      </c>
      <c r="G14" s="34"/>
      <c r="H14" s="34">
        <v>15</v>
      </c>
      <c r="I14" s="34">
        <v>8</v>
      </c>
      <c r="J14" s="34">
        <v>2</v>
      </c>
      <c r="K14" s="34" t="s">
        <v>33</v>
      </c>
      <c r="L14" s="35"/>
      <c r="M14" s="35">
        <v>1</v>
      </c>
      <c r="N14" s="34" t="s">
        <v>26</v>
      </c>
      <c r="O14" s="34" t="s">
        <v>26</v>
      </c>
      <c r="P14" s="34" t="s">
        <v>26</v>
      </c>
      <c r="Q14" s="34" t="s">
        <v>26</v>
      </c>
      <c r="R14" s="34" t="s">
        <v>26</v>
      </c>
      <c r="S14" s="34" t="s">
        <v>26</v>
      </c>
      <c r="T14" s="34" t="s">
        <v>26</v>
      </c>
      <c r="U14" s="34" t="s">
        <v>26</v>
      </c>
      <c r="V14" s="34" t="s">
        <v>26</v>
      </c>
      <c r="W14" s="34" t="s">
        <v>26</v>
      </c>
      <c r="X14" s="34" t="s">
        <v>26</v>
      </c>
      <c r="Y14" s="34" t="s">
        <v>26</v>
      </c>
      <c r="Z14" s="34" t="s">
        <v>26</v>
      </c>
      <c r="AA14" s="34" t="s">
        <v>33</v>
      </c>
      <c r="AB14" s="34"/>
      <c r="AC14" s="32" t="s">
        <v>84</v>
      </c>
    </row>
    <row r="15" spans="1:32" s="36" customFormat="1" ht="25.2" x14ac:dyDescent="0.25">
      <c r="A15" s="32" t="s">
        <v>77</v>
      </c>
      <c r="B15" s="32" t="s">
        <v>85</v>
      </c>
      <c r="C15" s="33" t="s">
        <v>86</v>
      </c>
      <c r="D15" s="39" t="s">
        <v>87</v>
      </c>
      <c r="E15" s="39" t="s">
        <v>88</v>
      </c>
      <c r="F15" s="34" t="s">
        <v>26</v>
      </c>
      <c r="G15" s="34"/>
      <c r="H15" s="34">
        <v>15</v>
      </c>
      <c r="I15" s="34">
        <v>8</v>
      </c>
      <c r="J15" s="34">
        <v>2</v>
      </c>
      <c r="K15" s="34" t="s">
        <v>39</v>
      </c>
      <c r="L15" s="35"/>
      <c r="M15" s="35">
        <v>0</v>
      </c>
      <c r="N15" s="34" t="s">
        <v>26</v>
      </c>
      <c r="O15" s="34" t="s">
        <v>26</v>
      </c>
      <c r="P15" s="34" t="s">
        <v>26</v>
      </c>
      <c r="Q15" s="34" t="s">
        <v>26</v>
      </c>
      <c r="R15" s="34" t="s">
        <v>26</v>
      </c>
      <c r="S15" s="34" t="s">
        <v>26</v>
      </c>
      <c r="T15" s="34" t="s">
        <v>26</v>
      </c>
      <c r="U15" s="34" t="s">
        <v>26</v>
      </c>
      <c r="V15" s="34" t="s">
        <v>26</v>
      </c>
      <c r="W15" s="34" t="s">
        <v>26</v>
      </c>
      <c r="X15" s="34" t="s">
        <v>26</v>
      </c>
      <c r="Y15" s="34" t="s">
        <v>26</v>
      </c>
      <c r="Z15" s="34" t="s">
        <v>26</v>
      </c>
      <c r="AA15" s="34" t="s">
        <v>39</v>
      </c>
      <c r="AB15" s="34"/>
      <c r="AC15" s="32" t="s">
        <v>89</v>
      </c>
    </row>
    <row r="16" spans="1:32" s="36" customFormat="1" ht="22.8" x14ac:dyDescent="0.25">
      <c r="A16" s="32" t="s">
        <v>77</v>
      </c>
      <c r="B16" s="32" t="s">
        <v>90</v>
      </c>
      <c r="C16" s="33" t="s">
        <v>91</v>
      </c>
      <c r="D16" s="33" t="s">
        <v>92</v>
      </c>
      <c r="E16" s="34" t="s">
        <v>88</v>
      </c>
      <c r="F16" s="34" t="s">
        <v>93</v>
      </c>
      <c r="G16" s="34"/>
      <c r="H16" s="34">
        <v>15</v>
      </c>
      <c r="I16" s="34">
        <v>8</v>
      </c>
      <c r="J16" s="34">
        <v>2</v>
      </c>
      <c r="K16" s="34" t="s">
        <v>44</v>
      </c>
      <c r="L16" s="35"/>
      <c r="M16" s="35">
        <v>0</v>
      </c>
      <c r="N16" s="34" t="s">
        <v>93</v>
      </c>
      <c r="O16" s="34" t="s">
        <v>93</v>
      </c>
      <c r="P16" s="34" t="s">
        <v>93</v>
      </c>
      <c r="Q16" s="34" t="s">
        <v>93</v>
      </c>
      <c r="R16" s="34" t="s">
        <v>93</v>
      </c>
      <c r="S16" s="34" t="s">
        <v>93</v>
      </c>
      <c r="T16" s="34" t="s">
        <v>93</v>
      </c>
      <c r="U16" s="34" t="s">
        <v>93</v>
      </c>
      <c r="V16" s="34" t="s">
        <v>93</v>
      </c>
      <c r="W16" s="34" t="s">
        <v>93</v>
      </c>
      <c r="X16" s="34" t="s">
        <v>93</v>
      </c>
      <c r="Y16" s="34" t="s">
        <v>93</v>
      </c>
      <c r="Z16" s="34" t="s">
        <v>93</v>
      </c>
      <c r="AA16" s="34" t="s">
        <v>44</v>
      </c>
      <c r="AB16" s="34"/>
      <c r="AC16" s="32" t="s">
        <v>94</v>
      </c>
    </row>
    <row r="17" spans="1:32" s="36" customFormat="1" ht="22.8" x14ac:dyDescent="0.25">
      <c r="A17" s="32" t="s">
        <v>77</v>
      </c>
      <c r="B17" s="32" t="s">
        <v>95</v>
      </c>
      <c r="C17" s="33" t="s">
        <v>96</v>
      </c>
      <c r="D17" s="33" t="s">
        <v>97</v>
      </c>
      <c r="E17" s="34" t="s">
        <v>88</v>
      </c>
      <c r="F17" s="34" t="s">
        <v>26</v>
      </c>
      <c r="G17" s="34"/>
      <c r="H17" s="34">
        <v>15</v>
      </c>
      <c r="I17" s="34">
        <v>8</v>
      </c>
      <c r="J17" s="34">
        <v>2</v>
      </c>
      <c r="K17" s="34" t="s">
        <v>49</v>
      </c>
      <c r="L17" s="35"/>
      <c r="M17" s="35">
        <v>0</v>
      </c>
      <c r="N17" s="34" t="s">
        <v>26</v>
      </c>
      <c r="O17" s="34" t="s">
        <v>26</v>
      </c>
      <c r="P17" s="34" t="s">
        <v>26</v>
      </c>
      <c r="Q17" s="34" t="s">
        <v>26</v>
      </c>
      <c r="R17" s="34" t="s">
        <v>26</v>
      </c>
      <c r="S17" s="34" t="s">
        <v>26</v>
      </c>
      <c r="T17" s="34" t="s">
        <v>26</v>
      </c>
      <c r="U17" s="34" t="s">
        <v>26</v>
      </c>
      <c r="V17" s="34" t="s">
        <v>26</v>
      </c>
      <c r="W17" s="34" t="s">
        <v>26</v>
      </c>
      <c r="X17" s="34" t="s">
        <v>26</v>
      </c>
      <c r="Y17" s="34" t="s">
        <v>26</v>
      </c>
      <c r="Z17" s="34" t="s">
        <v>26</v>
      </c>
      <c r="AA17" s="34" t="s">
        <v>49</v>
      </c>
      <c r="AB17" s="34"/>
      <c r="AC17" s="32" t="s">
        <v>96</v>
      </c>
    </row>
    <row r="18" spans="1:32" s="36" customFormat="1" ht="34.200000000000003" x14ac:dyDescent="0.25">
      <c r="A18" s="32" t="s">
        <v>77</v>
      </c>
      <c r="B18" s="32" t="s">
        <v>98</v>
      </c>
      <c r="C18" s="33" t="s">
        <v>99</v>
      </c>
      <c r="D18" s="33" t="s">
        <v>100</v>
      </c>
      <c r="E18" s="34" t="s">
        <v>48</v>
      </c>
      <c r="F18" s="34" t="s">
        <v>93</v>
      </c>
      <c r="G18" s="37" t="s">
        <v>101</v>
      </c>
      <c r="H18" s="37">
        <v>20</v>
      </c>
      <c r="I18" s="37">
        <v>8</v>
      </c>
      <c r="J18" s="37"/>
      <c r="K18" s="34" t="s">
        <v>55</v>
      </c>
      <c r="L18" s="35"/>
      <c r="M18" s="35"/>
      <c r="N18" s="34" t="s">
        <v>93</v>
      </c>
      <c r="O18" s="34" t="s">
        <v>93</v>
      </c>
      <c r="P18" s="34" t="s">
        <v>93</v>
      </c>
      <c r="Q18" s="34" t="s">
        <v>93</v>
      </c>
      <c r="R18" s="34" t="s">
        <v>93</v>
      </c>
      <c r="S18" s="34" t="s">
        <v>93</v>
      </c>
      <c r="T18" s="34" t="s">
        <v>93</v>
      </c>
      <c r="U18" s="34" t="s">
        <v>93</v>
      </c>
      <c r="V18" s="34" t="s">
        <v>93</v>
      </c>
      <c r="W18" s="34" t="s">
        <v>93</v>
      </c>
      <c r="X18" s="34" t="s">
        <v>93</v>
      </c>
      <c r="Y18" s="34" t="s">
        <v>93</v>
      </c>
      <c r="Z18" s="34" t="s">
        <v>93</v>
      </c>
      <c r="AA18" s="34" t="s">
        <v>55</v>
      </c>
      <c r="AB18" s="34"/>
      <c r="AC18" s="32" t="s">
        <v>102</v>
      </c>
      <c r="AE18" s="36" t="s">
        <v>50</v>
      </c>
      <c r="AF18" s="36" t="s">
        <v>51</v>
      </c>
    </row>
    <row r="19" spans="1:32" s="36" customFormat="1" ht="34.200000000000003" x14ac:dyDescent="0.25">
      <c r="A19" s="32" t="s">
        <v>77</v>
      </c>
      <c r="B19" s="32" t="s">
        <v>103</v>
      </c>
      <c r="C19" s="33" t="s">
        <v>2912</v>
      </c>
      <c r="D19" s="33" t="s">
        <v>2914</v>
      </c>
      <c r="E19" s="34" t="s">
        <v>79</v>
      </c>
      <c r="F19" s="34" t="s">
        <v>93</v>
      </c>
      <c r="G19" s="34"/>
      <c r="H19" s="34">
        <v>20</v>
      </c>
      <c r="I19" s="34">
        <v>14</v>
      </c>
      <c r="J19" s="34"/>
      <c r="K19" s="34" t="s">
        <v>63</v>
      </c>
      <c r="L19" s="35"/>
      <c r="M19" s="35"/>
      <c r="N19" s="34" t="s">
        <v>93</v>
      </c>
      <c r="O19" s="34" t="s">
        <v>93</v>
      </c>
      <c r="P19" s="34" t="s">
        <v>93</v>
      </c>
      <c r="Q19" s="34" t="s">
        <v>93</v>
      </c>
      <c r="R19" s="34" t="s">
        <v>93</v>
      </c>
      <c r="S19" s="34" t="s">
        <v>93</v>
      </c>
      <c r="T19" s="34" t="s">
        <v>93</v>
      </c>
      <c r="U19" s="34" t="s">
        <v>93</v>
      </c>
      <c r="V19" s="34" t="s">
        <v>93</v>
      </c>
      <c r="W19" s="34" t="s">
        <v>93</v>
      </c>
      <c r="X19" s="34" t="s">
        <v>93</v>
      </c>
      <c r="Y19" s="34" t="s">
        <v>93</v>
      </c>
      <c r="Z19" s="34" t="s">
        <v>93</v>
      </c>
      <c r="AA19" s="34" t="s">
        <v>63</v>
      </c>
      <c r="AB19" s="34"/>
      <c r="AC19" s="32" t="s">
        <v>2915</v>
      </c>
    </row>
    <row r="20" spans="1:32" s="36" customFormat="1" ht="19.8" customHeight="1" x14ac:dyDescent="0.25">
      <c r="A20" s="32" t="s">
        <v>77</v>
      </c>
      <c r="B20" s="32" t="s">
        <v>104</v>
      </c>
      <c r="C20" s="33" t="s">
        <v>105</v>
      </c>
      <c r="D20" s="33" t="s">
        <v>106</v>
      </c>
      <c r="E20" s="34" t="s">
        <v>107</v>
      </c>
      <c r="F20" s="34" t="s">
        <v>26</v>
      </c>
      <c r="G20" s="34"/>
      <c r="H20" s="34">
        <v>30</v>
      </c>
      <c r="I20" s="34">
        <v>20</v>
      </c>
      <c r="J20" s="34"/>
      <c r="K20" s="34" t="s">
        <v>62</v>
      </c>
      <c r="L20" s="35"/>
      <c r="M20" s="35"/>
      <c r="N20" s="34" t="s">
        <v>26</v>
      </c>
      <c r="O20" s="34" t="s">
        <v>26</v>
      </c>
      <c r="P20" s="34" t="s">
        <v>26</v>
      </c>
      <c r="Q20" s="34" t="s">
        <v>26</v>
      </c>
      <c r="R20" s="34" t="s">
        <v>26</v>
      </c>
      <c r="S20" s="34" t="s">
        <v>26</v>
      </c>
      <c r="T20" s="34" t="s">
        <v>26</v>
      </c>
      <c r="U20" s="34" t="s">
        <v>26</v>
      </c>
      <c r="V20" s="34" t="s">
        <v>26</v>
      </c>
      <c r="W20" s="34" t="s">
        <v>26</v>
      </c>
      <c r="X20" s="34" t="s">
        <v>26</v>
      </c>
      <c r="Y20" s="34" t="s">
        <v>26</v>
      </c>
      <c r="Z20" s="34" t="s">
        <v>26</v>
      </c>
      <c r="AA20" s="34" t="s">
        <v>62</v>
      </c>
      <c r="AB20" s="34"/>
      <c r="AC20" s="32" t="s">
        <v>105</v>
      </c>
    </row>
    <row r="21" spans="1:32" s="36" customFormat="1" ht="11.4" x14ac:dyDescent="0.25">
      <c r="A21" s="32" t="s">
        <v>77</v>
      </c>
      <c r="B21" s="32" t="s">
        <v>108</v>
      </c>
      <c r="C21" s="33" t="s">
        <v>109</v>
      </c>
      <c r="D21" s="33" t="s">
        <v>110</v>
      </c>
      <c r="E21" s="34" t="s">
        <v>37</v>
      </c>
      <c r="F21" s="34" t="s">
        <v>26</v>
      </c>
      <c r="G21" s="34" t="s">
        <v>111</v>
      </c>
      <c r="H21" s="34">
        <v>5</v>
      </c>
      <c r="I21" s="34">
        <v>1</v>
      </c>
      <c r="J21" s="34"/>
      <c r="K21" s="34" t="s">
        <v>27</v>
      </c>
      <c r="L21" s="35" t="s">
        <v>205</v>
      </c>
      <c r="M21" s="35"/>
      <c r="N21" s="34" t="s">
        <v>26</v>
      </c>
      <c r="O21" s="34" t="s">
        <v>26</v>
      </c>
      <c r="P21" s="34" t="s">
        <v>26</v>
      </c>
      <c r="Q21" s="34" t="s">
        <v>26</v>
      </c>
      <c r="R21" s="34" t="s">
        <v>26</v>
      </c>
      <c r="S21" s="34" t="s">
        <v>26</v>
      </c>
      <c r="T21" s="34" t="s">
        <v>26</v>
      </c>
      <c r="U21" s="34" t="s">
        <v>26</v>
      </c>
      <c r="V21" s="34" t="s">
        <v>26</v>
      </c>
      <c r="W21" s="34" t="s">
        <v>26</v>
      </c>
      <c r="X21" s="34" t="s">
        <v>26</v>
      </c>
      <c r="Y21" s="34" t="s">
        <v>26</v>
      </c>
      <c r="Z21" s="34" t="s">
        <v>26</v>
      </c>
      <c r="AA21" s="34"/>
      <c r="AB21" s="34" t="s">
        <v>27</v>
      </c>
      <c r="AC21" s="32" t="s">
        <v>109</v>
      </c>
    </row>
    <row r="22" spans="1:32" s="36" customFormat="1" ht="45.6" x14ac:dyDescent="0.25">
      <c r="A22" s="38" t="s">
        <v>77</v>
      </c>
      <c r="B22" s="38" t="s">
        <v>112</v>
      </c>
      <c r="C22" s="33" t="s">
        <v>2910</v>
      </c>
      <c r="D22" s="33" t="s">
        <v>2913</v>
      </c>
      <c r="E22" s="34" t="s">
        <v>79</v>
      </c>
      <c r="F22" s="34" t="s">
        <v>26</v>
      </c>
      <c r="G22" s="34"/>
      <c r="H22" s="34">
        <v>20</v>
      </c>
      <c r="I22" s="34">
        <v>14</v>
      </c>
      <c r="J22" s="34"/>
      <c r="K22" s="34" t="s">
        <v>33</v>
      </c>
      <c r="L22" s="35"/>
      <c r="M22" s="35"/>
      <c r="N22" s="34" t="s">
        <v>26</v>
      </c>
      <c r="O22" s="34" t="s">
        <v>26</v>
      </c>
      <c r="P22" s="34" t="s">
        <v>26</v>
      </c>
      <c r="Q22" s="34" t="s">
        <v>26</v>
      </c>
      <c r="R22" s="34" t="s">
        <v>26</v>
      </c>
      <c r="S22" s="34" t="s">
        <v>26</v>
      </c>
      <c r="T22" s="34" t="s">
        <v>26</v>
      </c>
      <c r="U22" s="34" t="s">
        <v>26</v>
      </c>
      <c r="V22" s="34" t="s">
        <v>26</v>
      </c>
      <c r="W22" s="34" t="s">
        <v>26</v>
      </c>
      <c r="X22" s="34" t="s">
        <v>26</v>
      </c>
      <c r="Y22" s="34" t="s">
        <v>26</v>
      </c>
      <c r="Z22" s="34" t="s">
        <v>26</v>
      </c>
      <c r="AA22" s="34"/>
      <c r="AB22" s="34" t="s">
        <v>33</v>
      </c>
      <c r="AC22" s="32" t="s">
        <v>2920</v>
      </c>
    </row>
    <row r="23" spans="1:32" s="36" customFormat="1" ht="25.2" x14ac:dyDescent="0.25">
      <c r="A23" s="39" t="s">
        <v>77</v>
      </c>
      <c r="B23" s="39" t="s">
        <v>113</v>
      </c>
      <c r="C23" s="33" t="s">
        <v>114</v>
      </c>
      <c r="D23" s="33" t="s">
        <v>115</v>
      </c>
      <c r="E23" s="34" t="s">
        <v>116</v>
      </c>
      <c r="F23" s="34" t="s">
        <v>93</v>
      </c>
      <c r="G23" s="34"/>
      <c r="H23" s="34">
        <v>40</v>
      </c>
      <c r="I23" s="34">
        <v>35</v>
      </c>
      <c r="J23" s="34"/>
      <c r="K23" s="34" t="s">
        <v>39</v>
      </c>
      <c r="L23" s="35"/>
      <c r="M23" s="35"/>
      <c r="N23" s="34" t="s">
        <v>93</v>
      </c>
      <c r="O23" s="34" t="s">
        <v>93</v>
      </c>
      <c r="P23" s="34" t="s">
        <v>93</v>
      </c>
      <c r="Q23" s="34" t="s">
        <v>93</v>
      </c>
      <c r="R23" s="34" t="s">
        <v>26</v>
      </c>
      <c r="S23" s="34" t="s">
        <v>93</v>
      </c>
      <c r="T23" s="34" t="s">
        <v>93</v>
      </c>
      <c r="U23" s="34" t="s">
        <v>93</v>
      </c>
      <c r="V23" s="34" t="s">
        <v>93</v>
      </c>
      <c r="W23" s="34" t="s">
        <v>93</v>
      </c>
      <c r="X23" s="34" t="s">
        <v>93</v>
      </c>
      <c r="Y23" s="34" t="s">
        <v>93</v>
      </c>
      <c r="Z23" s="34" t="s">
        <v>93</v>
      </c>
      <c r="AA23" s="34"/>
      <c r="AB23" s="34" t="s">
        <v>39</v>
      </c>
      <c r="AC23" s="32" t="s">
        <v>114</v>
      </c>
    </row>
    <row r="24" spans="1:32" s="36" customFormat="1" ht="25.2" x14ac:dyDescent="0.25">
      <c r="A24" s="38" t="s">
        <v>77</v>
      </c>
      <c r="B24" s="38" t="s">
        <v>117</v>
      </c>
      <c r="C24" s="33" t="s">
        <v>118</v>
      </c>
      <c r="D24" s="33" t="s">
        <v>119</v>
      </c>
      <c r="E24" s="34" t="s">
        <v>88</v>
      </c>
      <c r="F24" s="34" t="s">
        <v>26</v>
      </c>
      <c r="G24" s="34"/>
      <c r="H24" s="34">
        <v>15</v>
      </c>
      <c r="I24" s="34">
        <v>8</v>
      </c>
      <c r="J24" s="34">
        <v>2</v>
      </c>
      <c r="K24" s="34" t="s">
        <v>44</v>
      </c>
      <c r="L24" s="35"/>
      <c r="M24" s="35">
        <v>0</v>
      </c>
      <c r="N24" s="34" t="s">
        <v>26</v>
      </c>
      <c r="O24" s="34" t="s">
        <v>26</v>
      </c>
      <c r="P24" s="34" t="s">
        <v>26</v>
      </c>
      <c r="Q24" s="34" t="s">
        <v>26</v>
      </c>
      <c r="R24" s="34" t="s">
        <v>26</v>
      </c>
      <c r="S24" s="34" t="s">
        <v>26</v>
      </c>
      <c r="T24" s="34" t="s">
        <v>26</v>
      </c>
      <c r="U24" s="34" t="s">
        <v>26</v>
      </c>
      <c r="V24" s="34" t="s">
        <v>26</v>
      </c>
      <c r="W24" s="34" t="s">
        <v>26</v>
      </c>
      <c r="X24" s="34" t="s">
        <v>26</v>
      </c>
      <c r="Y24" s="34" t="s">
        <v>26</v>
      </c>
      <c r="Z24" s="34" t="s">
        <v>26</v>
      </c>
      <c r="AA24" s="34"/>
      <c r="AB24" s="34" t="s">
        <v>44</v>
      </c>
      <c r="AC24" s="32" t="s">
        <v>120</v>
      </c>
    </row>
    <row r="25" spans="1:32" s="36" customFormat="1" ht="25.2" x14ac:dyDescent="0.25">
      <c r="A25" s="39" t="s">
        <v>77</v>
      </c>
      <c r="B25" s="39" t="s">
        <v>121</v>
      </c>
      <c r="C25" s="33" t="s">
        <v>122</v>
      </c>
      <c r="D25" s="33" t="s">
        <v>123</v>
      </c>
      <c r="E25" s="34" t="s">
        <v>83</v>
      </c>
      <c r="F25" s="34" t="s">
        <v>26</v>
      </c>
      <c r="G25" s="34"/>
      <c r="H25" s="34">
        <v>15</v>
      </c>
      <c r="I25" s="34">
        <v>5</v>
      </c>
      <c r="J25" s="34"/>
      <c r="K25" s="34" t="s">
        <v>49</v>
      </c>
      <c r="L25" s="35"/>
      <c r="M25" s="35">
        <v>1</v>
      </c>
      <c r="N25" s="34" t="s">
        <v>26</v>
      </c>
      <c r="O25" s="34" t="s">
        <v>26</v>
      </c>
      <c r="P25" s="34" t="s">
        <v>26</v>
      </c>
      <c r="Q25" s="34" t="s">
        <v>26</v>
      </c>
      <c r="R25" s="34" t="s">
        <v>26</v>
      </c>
      <c r="S25" s="34" t="s">
        <v>26</v>
      </c>
      <c r="T25" s="34" t="s">
        <v>26</v>
      </c>
      <c r="U25" s="34" t="s">
        <v>26</v>
      </c>
      <c r="V25" s="34" t="s">
        <v>26</v>
      </c>
      <c r="W25" s="34" t="s">
        <v>26</v>
      </c>
      <c r="X25" s="34" t="s">
        <v>26</v>
      </c>
      <c r="Y25" s="34" t="s">
        <v>26</v>
      </c>
      <c r="Z25" s="34" t="s">
        <v>26</v>
      </c>
      <c r="AA25" s="34"/>
      <c r="AB25" s="34" t="s">
        <v>49</v>
      </c>
      <c r="AC25" s="32" t="s">
        <v>124</v>
      </c>
    </row>
    <row r="26" spans="1:32" s="36" customFormat="1" ht="57" x14ac:dyDescent="0.25">
      <c r="A26" s="32" t="s">
        <v>77</v>
      </c>
      <c r="B26" s="32" t="s">
        <v>125</v>
      </c>
      <c r="C26" s="33" t="s">
        <v>126</v>
      </c>
      <c r="D26" s="33" t="s">
        <v>127</v>
      </c>
      <c r="E26" s="34" t="s">
        <v>88</v>
      </c>
      <c r="F26" s="34" t="s">
        <v>26</v>
      </c>
      <c r="G26" s="34"/>
      <c r="H26" s="34">
        <v>15</v>
      </c>
      <c r="I26" s="34">
        <v>8</v>
      </c>
      <c r="J26" s="34">
        <v>2</v>
      </c>
      <c r="K26" s="34" t="s">
        <v>55</v>
      </c>
      <c r="L26" s="35"/>
      <c r="M26" s="35">
        <v>1</v>
      </c>
      <c r="N26" s="34" t="s">
        <v>26</v>
      </c>
      <c r="O26" s="34" t="s">
        <v>26</v>
      </c>
      <c r="P26" s="34" t="s">
        <v>26</v>
      </c>
      <c r="Q26" s="34" t="s">
        <v>26</v>
      </c>
      <c r="R26" s="34" t="s">
        <v>26</v>
      </c>
      <c r="S26" s="34" t="s">
        <v>26</v>
      </c>
      <c r="T26" s="34" t="s">
        <v>26</v>
      </c>
      <c r="U26" s="34" t="s">
        <v>26</v>
      </c>
      <c r="V26" s="34" t="s">
        <v>26</v>
      </c>
      <c r="W26" s="34" t="s">
        <v>26</v>
      </c>
      <c r="X26" s="34" t="s">
        <v>26</v>
      </c>
      <c r="Y26" s="34" t="s">
        <v>26</v>
      </c>
      <c r="Z26" s="34" t="s">
        <v>26</v>
      </c>
      <c r="AA26" s="34"/>
      <c r="AB26" s="34" t="s">
        <v>55</v>
      </c>
      <c r="AC26" s="32" t="s">
        <v>126</v>
      </c>
    </row>
    <row r="27" spans="1:32" s="36" customFormat="1" ht="34.200000000000003" x14ac:dyDescent="0.25">
      <c r="A27" s="32" t="s">
        <v>77</v>
      </c>
      <c r="B27" s="32" t="s">
        <v>128</v>
      </c>
      <c r="C27" s="33" t="s">
        <v>129</v>
      </c>
      <c r="D27" s="33" t="s">
        <v>130</v>
      </c>
      <c r="E27" s="34" t="s">
        <v>48</v>
      </c>
      <c r="F27" s="34" t="s">
        <v>93</v>
      </c>
      <c r="G27" s="37" t="s">
        <v>101</v>
      </c>
      <c r="H27" s="37">
        <v>20</v>
      </c>
      <c r="I27" s="37">
        <v>8</v>
      </c>
      <c r="J27" s="37"/>
      <c r="K27" s="34" t="s">
        <v>63</v>
      </c>
      <c r="L27" s="35"/>
      <c r="M27" s="35"/>
      <c r="N27" s="34" t="s">
        <v>93</v>
      </c>
      <c r="O27" s="34" t="s">
        <v>93</v>
      </c>
      <c r="P27" s="34" t="s">
        <v>93</v>
      </c>
      <c r="Q27" s="34" t="s">
        <v>93</v>
      </c>
      <c r="R27" s="34" t="s">
        <v>93</v>
      </c>
      <c r="S27" s="34" t="s">
        <v>93</v>
      </c>
      <c r="T27" s="34" t="s">
        <v>93</v>
      </c>
      <c r="U27" s="34" t="s">
        <v>93</v>
      </c>
      <c r="V27" s="34" t="s">
        <v>93</v>
      </c>
      <c r="W27" s="34" t="s">
        <v>93</v>
      </c>
      <c r="X27" s="34" t="s">
        <v>93</v>
      </c>
      <c r="Y27" s="34" t="s">
        <v>93</v>
      </c>
      <c r="Z27" s="34" t="s">
        <v>93</v>
      </c>
      <c r="AA27" s="34"/>
      <c r="AB27" s="34" t="s">
        <v>63</v>
      </c>
      <c r="AC27" s="32" t="s">
        <v>102</v>
      </c>
      <c r="AE27" s="36" t="s">
        <v>50</v>
      </c>
      <c r="AF27" s="36" t="s">
        <v>51</v>
      </c>
    </row>
    <row r="28" spans="1:32" s="36" customFormat="1" ht="22.8" x14ac:dyDescent="0.25">
      <c r="A28" s="32" t="s">
        <v>77</v>
      </c>
      <c r="B28" s="32" t="s">
        <v>131</v>
      </c>
      <c r="C28" s="33" t="s">
        <v>86</v>
      </c>
      <c r="D28" s="33" t="s">
        <v>132</v>
      </c>
      <c r="E28" s="34" t="s">
        <v>88</v>
      </c>
      <c r="F28" s="34" t="s">
        <v>26</v>
      </c>
      <c r="G28" s="34"/>
      <c r="H28" s="34">
        <v>15</v>
      </c>
      <c r="I28" s="34">
        <v>8</v>
      </c>
      <c r="J28" s="34">
        <v>2</v>
      </c>
      <c r="K28" s="34" t="s">
        <v>62</v>
      </c>
      <c r="L28" s="35"/>
      <c r="M28" s="35">
        <v>0</v>
      </c>
      <c r="N28" s="34" t="s">
        <v>26</v>
      </c>
      <c r="O28" s="34" t="s">
        <v>26</v>
      </c>
      <c r="P28" s="34" t="s">
        <v>26</v>
      </c>
      <c r="Q28" s="34" t="s">
        <v>26</v>
      </c>
      <c r="R28" s="34" t="s">
        <v>26</v>
      </c>
      <c r="S28" s="34" t="s">
        <v>26</v>
      </c>
      <c r="T28" s="34" t="s">
        <v>26</v>
      </c>
      <c r="U28" s="34" t="s">
        <v>26</v>
      </c>
      <c r="V28" s="34" t="s">
        <v>26</v>
      </c>
      <c r="W28" s="34" t="s">
        <v>26</v>
      </c>
      <c r="X28" s="34" t="s">
        <v>26</v>
      </c>
      <c r="Y28" s="34" t="s">
        <v>26</v>
      </c>
      <c r="Z28" s="34" t="s">
        <v>26</v>
      </c>
      <c r="AA28" s="34"/>
      <c r="AB28" s="34" t="s">
        <v>62</v>
      </c>
      <c r="AC28" s="32" t="s">
        <v>89</v>
      </c>
    </row>
    <row r="29" spans="1:32" s="36" customFormat="1" ht="22.8" x14ac:dyDescent="0.25">
      <c r="A29" s="32" t="s">
        <v>77</v>
      </c>
      <c r="B29" s="32" t="s">
        <v>133</v>
      </c>
      <c r="C29" s="33" t="s">
        <v>134</v>
      </c>
      <c r="D29" s="33" t="s">
        <v>135</v>
      </c>
      <c r="E29" s="34" t="s">
        <v>60</v>
      </c>
      <c r="F29" s="34" t="s">
        <v>26</v>
      </c>
      <c r="G29" s="34" t="s">
        <v>2908</v>
      </c>
      <c r="H29" s="34">
        <v>20</v>
      </c>
      <c r="I29" s="34">
        <v>3</v>
      </c>
      <c r="J29" s="34"/>
      <c r="K29" s="34" t="s">
        <v>69</v>
      </c>
      <c r="L29" s="35" t="s">
        <v>2905</v>
      </c>
      <c r="M29" s="35"/>
      <c r="N29" s="34" t="s">
        <v>26</v>
      </c>
      <c r="O29" s="34" t="s">
        <v>26</v>
      </c>
      <c r="P29" s="34" t="s">
        <v>26</v>
      </c>
      <c r="Q29" s="34" t="s">
        <v>26</v>
      </c>
      <c r="R29" s="34" t="s">
        <v>26</v>
      </c>
      <c r="S29" s="34" t="s">
        <v>26</v>
      </c>
      <c r="T29" s="34" t="s">
        <v>26</v>
      </c>
      <c r="U29" s="34" t="s">
        <v>26</v>
      </c>
      <c r="V29" s="34" t="s">
        <v>26</v>
      </c>
      <c r="W29" s="34" t="s">
        <v>26</v>
      </c>
      <c r="X29" s="34" t="s">
        <v>26</v>
      </c>
      <c r="Y29" s="34" t="s">
        <v>26</v>
      </c>
      <c r="Z29" s="34" t="s">
        <v>26</v>
      </c>
      <c r="AA29" s="34"/>
      <c r="AB29" s="34" t="s">
        <v>69</v>
      </c>
      <c r="AC29" s="32" t="s">
        <v>134</v>
      </c>
    </row>
    <row r="30" spans="1:32" s="36" customFormat="1" ht="22.8" x14ac:dyDescent="0.25">
      <c r="A30" s="32" t="s">
        <v>77</v>
      </c>
      <c r="B30" s="32" t="s">
        <v>136</v>
      </c>
      <c r="C30" s="33" t="s">
        <v>137</v>
      </c>
      <c r="D30" s="33" t="s">
        <v>138</v>
      </c>
      <c r="E30" s="34" t="s">
        <v>88</v>
      </c>
      <c r="F30" s="34" t="s">
        <v>26</v>
      </c>
      <c r="G30" s="34"/>
      <c r="H30" s="34"/>
      <c r="I30" s="34">
        <v>8</v>
      </c>
      <c r="J30" s="34">
        <v>2</v>
      </c>
      <c r="K30" s="34" t="s">
        <v>75</v>
      </c>
      <c r="L30" s="35"/>
      <c r="M30" s="35">
        <v>0</v>
      </c>
      <c r="N30" s="34" t="s">
        <v>26</v>
      </c>
      <c r="O30" s="34" t="s">
        <v>26</v>
      </c>
      <c r="P30" s="34" t="s">
        <v>26</v>
      </c>
      <c r="Q30" s="34" t="s">
        <v>26</v>
      </c>
      <c r="R30" s="34" t="s">
        <v>26</v>
      </c>
      <c r="S30" s="34" t="s">
        <v>26</v>
      </c>
      <c r="T30" s="34" t="s">
        <v>26</v>
      </c>
      <c r="U30" s="34" t="s">
        <v>26</v>
      </c>
      <c r="V30" s="34" t="s">
        <v>26</v>
      </c>
      <c r="W30" s="34" t="s">
        <v>26</v>
      </c>
      <c r="X30" s="34" t="s">
        <v>26</v>
      </c>
      <c r="Y30" s="34" t="s">
        <v>26</v>
      </c>
      <c r="Z30" s="34" t="s">
        <v>26</v>
      </c>
      <c r="AA30" s="34"/>
      <c r="AB30" s="34" t="s">
        <v>75</v>
      </c>
      <c r="AC30" s="32" t="s">
        <v>137</v>
      </c>
    </row>
    <row r="31" spans="1:32" s="36" customFormat="1" ht="22.8" x14ac:dyDescent="0.25">
      <c r="A31" s="32" t="s">
        <v>77</v>
      </c>
      <c r="B31" s="32" t="s">
        <v>139</v>
      </c>
      <c r="C31" s="33" t="s">
        <v>91</v>
      </c>
      <c r="D31" s="33" t="s">
        <v>92</v>
      </c>
      <c r="E31" s="34" t="s">
        <v>88</v>
      </c>
      <c r="F31" s="34" t="s">
        <v>93</v>
      </c>
      <c r="G31" s="34"/>
      <c r="H31" s="34">
        <v>15</v>
      </c>
      <c r="I31" s="34">
        <v>8</v>
      </c>
      <c r="J31" s="34">
        <v>2</v>
      </c>
      <c r="K31" s="34" t="s">
        <v>140</v>
      </c>
      <c r="L31" s="35"/>
      <c r="M31" s="35">
        <v>0</v>
      </c>
      <c r="N31" s="34" t="s">
        <v>93</v>
      </c>
      <c r="O31" s="34" t="s">
        <v>93</v>
      </c>
      <c r="P31" s="34" t="s">
        <v>93</v>
      </c>
      <c r="Q31" s="34" t="s">
        <v>93</v>
      </c>
      <c r="R31" s="34" t="s">
        <v>93</v>
      </c>
      <c r="S31" s="34" t="s">
        <v>93</v>
      </c>
      <c r="T31" s="34" t="s">
        <v>93</v>
      </c>
      <c r="U31" s="34" t="s">
        <v>93</v>
      </c>
      <c r="V31" s="34" t="s">
        <v>93</v>
      </c>
      <c r="W31" s="34" t="s">
        <v>93</v>
      </c>
      <c r="X31" s="34" t="s">
        <v>93</v>
      </c>
      <c r="Y31" s="34" t="s">
        <v>93</v>
      </c>
      <c r="Z31" s="34" t="s">
        <v>93</v>
      </c>
      <c r="AA31" s="34"/>
      <c r="AB31" s="34" t="s">
        <v>140</v>
      </c>
      <c r="AC31" s="32" t="s">
        <v>94</v>
      </c>
    </row>
    <row r="32" spans="1:32" s="36" customFormat="1" ht="57" x14ac:dyDescent="0.25">
      <c r="A32" s="32" t="s">
        <v>77</v>
      </c>
      <c r="B32" s="32" t="s">
        <v>141</v>
      </c>
      <c r="C32" s="33" t="s">
        <v>142</v>
      </c>
      <c r="D32" s="33" t="s">
        <v>2921</v>
      </c>
      <c r="E32" s="34" t="s">
        <v>88</v>
      </c>
      <c r="F32" s="34" t="s">
        <v>26</v>
      </c>
      <c r="G32" s="34"/>
      <c r="H32" s="34">
        <v>15</v>
      </c>
      <c r="I32" s="34">
        <v>8</v>
      </c>
      <c r="J32" s="34">
        <v>2</v>
      </c>
      <c r="K32" s="34" t="s">
        <v>143</v>
      </c>
      <c r="L32" s="35"/>
      <c r="M32" s="35">
        <v>0</v>
      </c>
      <c r="N32" s="34" t="s">
        <v>26</v>
      </c>
      <c r="O32" s="34" t="s">
        <v>26</v>
      </c>
      <c r="P32" s="34" t="s">
        <v>26</v>
      </c>
      <c r="Q32" s="34" t="s">
        <v>26</v>
      </c>
      <c r="R32" s="34" t="s">
        <v>26</v>
      </c>
      <c r="S32" s="34" t="s">
        <v>26</v>
      </c>
      <c r="T32" s="34" t="s">
        <v>26</v>
      </c>
      <c r="U32" s="34" t="s">
        <v>26</v>
      </c>
      <c r="V32" s="34" t="s">
        <v>26</v>
      </c>
      <c r="W32" s="34" t="s">
        <v>26</v>
      </c>
      <c r="X32" s="34" t="s">
        <v>26</v>
      </c>
      <c r="Y32" s="34" t="s">
        <v>26</v>
      </c>
      <c r="Z32" s="34" t="s">
        <v>26</v>
      </c>
      <c r="AA32" s="34"/>
      <c r="AB32" s="34" t="s">
        <v>143</v>
      </c>
      <c r="AC32" s="32" t="s">
        <v>144</v>
      </c>
    </row>
    <row r="33" spans="1:29" s="36" customFormat="1" ht="34.200000000000003" x14ac:dyDescent="0.25">
      <c r="A33" s="32" t="s">
        <v>77</v>
      </c>
      <c r="B33" s="32" t="s">
        <v>145</v>
      </c>
      <c r="C33" s="33" t="s">
        <v>146</v>
      </c>
      <c r="D33" s="33" t="s">
        <v>147</v>
      </c>
      <c r="E33" s="34" t="s">
        <v>37</v>
      </c>
      <c r="F33" s="34" t="s">
        <v>26</v>
      </c>
      <c r="G33" s="37" t="s">
        <v>2907</v>
      </c>
      <c r="H33" s="37">
        <v>20</v>
      </c>
      <c r="I33" s="37">
        <v>1</v>
      </c>
      <c r="J33" s="37"/>
      <c r="K33" s="34" t="s">
        <v>148</v>
      </c>
      <c r="L33" s="35" t="s">
        <v>2909</v>
      </c>
      <c r="M33" s="35"/>
      <c r="N33" s="34" t="s">
        <v>26</v>
      </c>
      <c r="O33" s="34" t="s">
        <v>26</v>
      </c>
      <c r="P33" s="34" t="s">
        <v>26</v>
      </c>
      <c r="Q33" s="34" t="s">
        <v>26</v>
      </c>
      <c r="R33" s="34" t="s">
        <v>26</v>
      </c>
      <c r="S33" s="34" t="s">
        <v>26</v>
      </c>
      <c r="T33" s="34" t="s">
        <v>26</v>
      </c>
      <c r="U33" s="34" t="s">
        <v>26</v>
      </c>
      <c r="V33" s="34" t="s">
        <v>26</v>
      </c>
      <c r="W33" s="34" t="s">
        <v>26</v>
      </c>
      <c r="X33" s="34" t="s">
        <v>26</v>
      </c>
      <c r="Y33" s="34" t="s">
        <v>26</v>
      </c>
      <c r="Z33" s="34" t="s">
        <v>26</v>
      </c>
      <c r="AA33" s="34"/>
      <c r="AB33" s="34" t="s">
        <v>148</v>
      </c>
      <c r="AC33" s="32" t="s">
        <v>149</v>
      </c>
    </row>
    <row r="34" spans="1:29" s="36" customFormat="1" ht="22.8" x14ac:dyDescent="0.25">
      <c r="A34" s="32" t="s">
        <v>77</v>
      </c>
      <c r="B34" s="32" t="s">
        <v>150</v>
      </c>
      <c r="C34" s="33" t="s">
        <v>151</v>
      </c>
      <c r="D34" s="33" t="s">
        <v>152</v>
      </c>
      <c r="E34" s="34" t="s">
        <v>60</v>
      </c>
      <c r="F34" s="34" t="s">
        <v>26</v>
      </c>
      <c r="G34" s="34" t="s">
        <v>2908</v>
      </c>
      <c r="H34" s="34">
        <v>20</v>
      </c>
      <c r="I34" s="34">
        <v>3</v>
      </c>
      <c r="J34" s="34"/>
      <c r="K34" s="34" t="s">
        <v>153</v>
      </c>
      <c r="L34" s="35" t="s">
        <v>2905</v>
      </c>
      <c r="M34" s="35"/>
      <c r="N34" s="34" t="s">
        <v>26</v>
      </c>
      <c r="O34" s="34" t="s">
        <v>26</v>
      </c>
      <c r="P34" s="34" t="s">
        <v>26</v>
      </c>
      <c r="Q34" s="34" t="s">
        <v>26</v>
      </c>
      <c r="R34" s="34" t="s">
        <v>26</v>
      </c>
      <c r="S34" s="34" t="s">
        <v>26</v>
      </c>
      <c r="T34" s="34" t="s">
        <v>26</v>
      </c>
      <c r="U34" s="34" t="s">
        <v>26</v>
      </c>
      <c r="V34" s="34" t="s">
        <v>26</v>
      </c>
      <c r="W34" s="34" t="s">
        <v>26</v>
      </c>
      <c r="X34" s="34" t="s">
        <v>26</v>
      </c>
      <c r="Y34" s="34" t="s">
        <v>26</v>
      </c>
      <c r="Z34" s="34" t="s">
        <v>26</v>
      </c>
      <c r="AA34" s="34"/>
      <c r="AB34" s="34" t="s">
        <v>153</v>
      </c>
      <c r="AC34" s="32" t="s">
        <v>151</v>
      </c>
    </row>
    <row r="35" spans="1:29" s="36" customFormat="1" ht="34.200000000000003" x14ac:dyDescent="0.25">
      <c r="A35" s="32" t="s">
        <v>77</v>
      </c>
      <c r="B35" s="32" t="s">
        <v>154</v>
      </c>
      <c r="C35" s="33" t="s">
        <v>2912</v>
      </c>
      <c r="D35" s="33" t="s">
        <v>2914</v>
      </c>
      <c r="E35" s="34" t="s">
        <v>79</v>
      </c>
      <c r="F35" s="34" t="s">
        <v>93</v>
      </c>
      <c r="G35" s="34"/>
      <c r="H35" s="34">
        <v>20</v>
      </c>
      <c r="I35" s="34">
        <v>14</v>
      </c>
      <c r="J35" s="34"/>
      <c r="K35" s="34" t="s">
        <v>93</v>
      </c>
      <c r="L35" s="35"/>
      <c r="M35" s="35"/>
      <c r="N35" s="34" t="s">
        <v>93</v>
      </c>
      <c r="O35" s="34" t="s">
        <v>93</v>
      </c>
      <c r="P35" s="34" t="s">
        <v>93</v>
      </c>
      <c r="Q35" s="34" t="s">
        <v>93</v>
      </c>
      <c r="R35" s="34" t="s">
        <v>93</v>
      </c>
      <c r="S35" s="34" t="s">
        <v>93</v>
      </c>
      <c r="T35" s="34" t="s">
        <v>93</v>
      </c>
      <c r="U35" s="34" t="s">
        <v>93</v>
      </c>
      <c r="V35" s="34" t="s">
        <v>93</v>
      </c>
      <c r="W35" s="34" t="s">
        <v>93</v>
      </c>
      <c r="X35" s="34" t="s">
        <v>93</v>
      </c>
      <c r="Y35" s="34" t="s">
        <v>93</v>
      </c>
      <c r="Z35" s="34" t="s">
        <v>93</v>
      </c>
      <c r="AA35" s="34"/>
      <c r="AB35" s="34" t="s">
        <v>93</v>
      </c>
      <c r="AC35" s="32" t="s">
        <v>2915</v>
      </c>
    </row>
    <row r="36" spans="1:29" s="36" customFormat="1" ht="34.200000000000003" x14ac:dyDescent="0.25">
      <c r="A36" s="32" t="s">
        <v>77</v>
      </c>
      <c r="B36" s="32" t="s">
        <v>155</v>
      </c>
      <c r="C36" s="33" t="s">
        <v>2916</v>
      </c>
      <c r="D36" s="33" t="s">
        <v>156</v>
      </c>
      <c r="E36" s="34" t="s">
        <v>79</v>
      </c>
      <c r="F36" s="34" t="s">
        <v>93</v>
      </c>
      <c r="G36" s="34"/>
      <c r="H36" s="34">
        <v>20</v>
      </c>
      <c r="I36" s="34">
        <v>14</v>
      </c>
      <c r="J36" s="34"/>
      <c r="K36" s="34" t="s">
        <v>157</v>
      </c>
      <c r="L36" s="35"/>
      <c r="M36" s="35"/>
      <c r="N36" s="34" t="s">
        <v>93</v>
      </c>
      <c r="O36" s="34" t="s">
        <v>93</v>
      </c>
      <c r="P36" s="34" t="s">
        <v>93</v>
      </c>
      <c r="Q36" s="34" t="s">
        <v>93</v>
      </c>
      <c r="R36" s="34" t="s">
        <v>93</v>
      </c>
      <c r="S36" s="34" t="s">
        <v>93</v>
      </c>
      <c r="T36" s="34" t="s">
        <v>93</v>
      </c>
      <c r="U36" s="34" t="s">
        <v>93</v>
      </c>
      <c r="V36" s="34" t="s">
        <v>93</v>
      </c>
      <c r="W36" s="34" t="s">
        <v>93</v>
      </c>
      <c r="X36" s="34" t="s">
        <v>93</v>
      </c>
      <c r="Y36" s="34" t="s">
        <v>93</v>
      </c>
      <c r="Z36" s="34" t="s">
        <v>93</v>
      </c>
      <c r="AA36" s="34"/>
      <c r="AB36" s="34" t="s">
        <v>157</v>
      </c>
      <c r="AC36" s="32" t="s">
        <v>2917</v>
      </c>
    </row>
    <row r="37" spans="1:29" s="36" customFormat="1" ht="22.8" x14ac:dyDescent="0.25">
      <c r="A37" s="32" t="s">
        <v>77</v>
      </c>
      <c r="B37" s="32" t="s">
        <v>158</v>
      </c>
      <c r="C37" s="33" t="s">
        <v>2918</v>
      </c>
      <c r="D37" s="33" t="s">
        <v>159</v>
      </c>
      <c r="E37" s="34" t="s">
        <v>79</v>
      </c>
      <c r="F37" s="34" t="s">
        <v>93</v>
      </c>
      <c r="G37" s="34"/>
      <c r="H37" s="34">
        <v>20</v>
      </c>
      <c r="I37" s="34">
        <v>14</v>
      </c>
      <c r="J37" s="34"/>
      <c r="K37" s="34" t="s">
        <v>160</v>
      </c>
      <c r="L37" s="35"/>
      <c r="M37" s="35"/>
      <c r="N37" s="34" t="s">
        <v>93</v>
      </c>
      <c r="O37" s="34" t="s">
        <v>93</v>
      </c>
      <c r="P37" s="34" t="s">
        <v>93</v>
      </c>
      <c r="Q37" s="34" t="s">
        <v>93</v>
      </c>
      <c r="R37" s="34" t="s">
        <v>93</v>
      </c>
      <c r="S37" s="34" t="s">
        <v>93</v>
      </c>
      <c r="T37" s="34" t="s">
        <v>93</v>
      </c>
      <c r="U37" s="34" t="s">
        <v>93</v>
      </c>
      <c r="V37" s="34" t="s">
        <v>93</v>
      </c>
      <c r="W37" s="34" t="s">
        <v>93</v>
      </c>
      <c r="X37" s="34" t="s">
        <v>93</v>
      </c>
      <c r="Y37" s="34" t="s">
        <v>93</v>
      </c>
      <c r="Z37" s="34" t="s">
        <v>93</v>
      </c>
      <c r="AA37" s="34"/>
      <c r="AB37" s="34" t="s">
        <v>160</v>
      </c>
      <c r="AC37" s="32" t="s">
        <v>2919</v>
      </c>
    </row>
    <row r="38" spans="1:29" s="36" customFormat="1" ht="22.8" x14ac:dyDescent="0.25">
      <c r="A38" s="32" t="s">
        <v>77</v>
      </c>
      <c r="B38" s="32" t="s">
        <v>161</v>
      </c>
      <c r="C38" s="33" t="s">
        <v>162</v>
      </c>
      <c r="D38" s="33" t="s">
        <v>163</v>
      </c>
      <c r="E38" s="34" t="s">
        <v>50</v>
      </c>
      <c r="F38" s="34" t="s">
        <v>93</v>
      </c>
      <c r="G38" s="37"/>
      <c r="H38" s="37"/>
      <c r="I38" s="37">
        <v>8</v>
      </c>
      <c r="J38" s="37"/>
      <c r="K38" s="34" t="s">
        <v>26</v>
      </c>
      <c r="L38" s="35"/>
      <c r="M38" s="35">
        <v>1</v>
      </c>
      <c r="N38" s="34" t="s">
        <v>93</v>
      </c>
      <c r="O38" s="34" t="s">
        <v>93</v>
      </c>
      <c r="P38" s="34" t="s">
        <v>93</v>
      </c>
      <c r="Q38" s="34" t="s">
        <v>93</v>
      </c>
      <c r="R38" s="34" t="s">
        <v>93</v>
      </c>
      <c r="S38" s="34" t="s">
        <v>93</v>
      </c>
      <c r="T38" s="34" t="s">
        <v>93</v>
      </c>
      <c r="U38" s="34" t="s">
        <v>93</v>
      </c>
      <c r="V38" s="34" t="s">
        <v>93</v>
      </c>
      <c r="W38" s="34" t="s">
        <v>93</v>
      </c>
      <c r="X38" s="34" t="s">
        <v>93</v>
      </c>
      <c r="Y38" s="34" t="s">
        <v>93</v>
      </c>
      <c r="Z38" s="34" t="s">
        <v>93</v>
      </c>
      <c r="AA38" s="34"/>
      <c r="AB38" s="34" t="s">
        <v>26</v>
      </c>
      <c r="AC38" s="32" t="s">
        <v>164</v>
      </c>
    </row>
    <row r="39" spans="1:29" s="36" customFormat="1" ht="22.8" x14ac:dyDescent="0.25">
      <c r="A39" s="32" t="s">
        <v>77</v>
      </c>
      <c r="B39" s="32" t="s">
        <v>165</v>
      </c>
      <c r="C39" s="33" t="s">
        <v>166</v>
      </c>
      <c r="D39" s="33" t="s">
        <v>167</v>
      </c>
      <c r="E39" s="34" t="s">
        <v>168</v>
      </c>
      <c r="F39" s="34" t="s">
        <v>93</v>
      </c>
      <c r="G39" s="34" t="s">
        <v>169</v>
      </c>
      <c r="H39" s="34">
        <v>70</v>
      </c>
      <c r="I39" s="34">
        <v>5</v>
      </c>
      <c r="J39" s="34"/>
      <c r="K39" s="34" t="s">
        <v>170</v>
      </c>
      <c r="L39" s="35" t="s">
        <v>250</v>
      </c>
      <c r="M39" s="35"/>
      <c r="N39" s="34" t="s">
        <v>93</v>
      </c>
      <c r="O39" s="34" t="s">
        <v>93</v>
      </c>
      <c r="P39" s="34" t="s">
        <v>26</v>
      </c>
      <c r="Q39" s="34" t="s">
        <v>93</v>
      </c>
      <c r="R39" s="34" t="s">
        <v>26</v>
      </c>
      <c r="S39" s="34" t="s">
        <v>93</v>
      </c>
      <c r="T39" s="34" t="s">
        <v>93</v>
      </c>
      <c r="U39" s="34" t="s">
        <v>26</v>
      </c>
      <c r="V39" s="34" t="s">
        <v>93</v>
      </c>
      <c r="W39" s="34" t="s">
        <v>93</v>
      </c>
      <c r="X39" s="34" t="s">
        <v>93</v>
      </c>
      <c r="Y39" s="34" t="s">
        <v>93</v>
      </c>
      <c r="Z39" s="34" t="s">
        <v>93</v>
      </c>
      <c r="AA39" s="34"/>
      <c r="AB39" s="34" t="s">
        <v>170</v>
      </c>
      <c r="AC39" s="32" t="s">
        <v>166</v>
      </c>
    </row>
    <row r="40" spans="1:29" s="36" customFormat="1" ht="30" customHeight="1" x14ac:dyDescent="0.25">
      <c r="A40" s="32" t="s">
        <v>77</v>
      </c>
      <c r="B40" s="32" t="s">
        <v>171</v>
      </c>
      <c r="C40" s="33" t="s">
        <v>105</v>
      </c>
      <c r="D40" s="33" t="s">
        <v>106</v>
      </c>
      <c r="E40" s="34" t="s">
        <v>107</v>
      </c>
      <c r="F40" s="34" t="s">
        <v>26</v>
      </c>
      <c r="G40" s="34"/>
      <c r="H40" s="34">
        <v>30</v>
      </c>
      <c r="I40" s="34">
        <v>20</v>
      </c>
      <c r="J40" s="34"/>
      <c r="K40" s="34" t="s">
        <v>172</v>
      </c>
      <c r="L40" s="35"/>
      <c r="M40" s="35"/>
      <c r="N40" s="34" t="s">
        <v>26</v>
      </c>
      <c r="O40" s="34" t="s">
        <v>26</v>
      </c>
      <c r="P40" s="34" t="s">
        <v>26</v>
      </c>
      <c r="Q40" s="34" t="s">
        <v>26</v>
      </c>
      <c r="R40" s="34" t="s">
        <v>26</v>
      </c>
      <c r="S40" s="34" t="s">
        <v>26</v>
      </c>
      <c r="T40" s="34" t="s">
        <v>26</v>
      </c>
      <c r="U40" s="34" t="s">
        <v>26</v>
      </c>
      <c r="V40" s="34" t="s">
        <v>26</v>
      </c>
      <c r="W40" s="34" t="s">
        <v>26</v>
      </c>
      <c r="X40" s="34" t="s">
        <v>26</v>
      </c>
      <c r="Y40" s="34" t="s">
        <v>26</v>
      </c>
      <c r="Z40" s="34" t="s">
        <v>26</v>
      </c>
      <c r="AA40" s="34"/>
      <c r="AB40" s="34" t="s">
        <v>172</v>
      </c>
      <c r="AC40" s="32" t="s">
        <v>105</v>
      </c>
    </row>
  </sheetData>
  <autoFilter ref="A3:AF18" xr:uid="{00000000-0009-0000-0000-000000000000}"/>
  <mergeCells count="1">
    <mergeCell ref="A1:D1"/>
  </mergeCells>
  <conditionalFormatting sqref="AA4:AB18 N19:S40 A4:S18">
    <cfRule type="expression" dxfId="64" priority="77" stopIfTrue="1">
      <formula>MOD(ROW()-2,2*1)+1&lt;=1</formula>
    </cfRule>
  </conditionalFormatting>
  <conditionalFormatting sqref="N4:Z40">
    <cfRule type="expression" dxfId="63" priority="76" stopIfTrue="1">
      <formula>$F4&lt;&gt;N4</formula>
    </cfRule>
  </conditionalFormatting>
  <conditionalFormatting sqref="AA22:AB27 A22:R27">
    <cfRule type="expression" dxfId="62" priority="75" stopIfTrue="1">
      <formula>MOD(ROW()-2,2*1)+1&lt;=1</formula>
    </cfRule>
  </conditionalFormatting>
  <conditionalFormatting sqref="N22:R27">
    <cfRule type="expression" dxfId="61" priority="74">
      <formula>$F22&lt;&gt;N22</formula>
    </cfRule>
  </conditionalFormatting>
  <conditionalFormatting sqref="A28:R33 AA28:AA33 B27 K27 AB27:AB33">
    <cfRule type="expression" dxfId="60" priority="73" stopIfTrue="1">
      <formula>MOD(ROW()-2,2*1)+1&lt;=1</formula>
    </cfRule>
  </conditionalFormatting>
  <conditionalFormatting sqref="N28:R33">
    <cfRule type="expression" dxfId="59" priority="72">
      <formula>$F28&lt;&gt;N28</formula>
    </cfRule>
  </conditionalFormatting>
  <conditionalFormatting sqref="AA34:AA38 B33:B38 A34:A38 K33:K38 C34:J38 L34:R38 AB33:AB38">
    <cfRule type="expression" dxfId="58" priority="71" stopIfTrue="1">
      <formula>MOD(ROW()-2,2*1)+1&lt;=1</formula>
    </cfRule>
  </conditionalFormatting>
  <conditionalFormatting sqref="N34:R38">
    <cfRule type="expression" dxfId="57" priority="70">
      <formula>$F34&lt;&gt;N34</formula>
    </cfRule>
  </conditionalFormatting>
  <conditionalFormatting sqref="AA39:AA40 B37:B38 K37:K38 AB37:AB40 A39:R40">
    <cfRule type="expression" dxfId="56" priority="69" stopIfTrue="1">
      <formula>MOD(ROW()-2,2*1)+1&lt;=1</formula>
    </cfRule>
  </conditionalFormatting>
  <conditionalFormatting sqref="S4:S18">
    <cfRule type="expression" dxfId="55" priority="68" stopIfTrue="1">
      <formula>MOD(ROW()-2,2*1)+1&lt;=1</formula>
    </cfRule>
  </conditionalFormatting>
  <conditionalFormatting sqref="S4:S18">
    <cfRule type="expression" dxfId="54" priority="67">
      <formula>$F4&lt;&gt;S4</formula>
    </cfRule>
  </conditionalFormatting>
  <conditionalFormatting sqref="S21:S27">
    <cfRule type="expression" dxfId="53" priority="66" stopIfTrue="1">
      <formula>MOD(ROW()-2,2*1)+1&lt;=1</formula>
    </cfRule>
  </conditionalFormatting>
  <conditionalFormatting sqref="S21:S27">
    <cfRule type="expression" dxfId="52" priority="65">
      <formula>$F21&lt;&gt;S21</formula>
    </cfRule>
  </conditionalFormatting>
  <conditionalFormatting sqref="S28:S33">
    <cfRule type="expression" dxfId="51" priority="64" stopIfTrue="1">
      <formula>MOD(ROW()-2,2*1)+1&lt;=1</formula>
    </cfRule>
  </conditionalFormatting>
  <conditionalFormatting sqref="S28:S33">
    <cfRule type="expression" dxfId="50" priority="63">
      <formula>$F28&lt;&gt;S28</formula>
    </cfRule>
  </conditionalFormatting>
  <conditionalFormatting sqref="S34:S38">
    <cfRule type="expression" dxfId="49" priority="62" stopIfTrue="1">
      <formula>MOD(ROW()-2,2*1)+1&lt;=1</formula>
    </cfRule>
  </conditionalFormatting>
  <conditionalFormatting sqref="S34:S38">
    <cfRule type="expression" dxfId="48" priority="61">
      <formula>$F34&lt;&gt;S34</formula>
    </cfRule>
  </conditionalFormatting>
  <conditionalFormatting sqref="S39:S40">
    <cfRule type="expression" dxfId="47" priority="60" stopIfTrue="1">
      <formula>MOD(ROW()-2,2*1)+1&lt;=1</formula>
    </cfRule>
  </conditionalFormatting>
  <conditionalFormatting sqref="T4:T18">
    <cfRule type="expression" dxfId="46" priority="59" stopIfTrue="1">
      <formula>MOD(ROW()-2,2*1)+1&lt;=1</formula>
    </cfRule>
  </conditionalFormatting>
  <conditionalFormatting sqref="T4:T18">
    <cfRule type="expression" dxfId="45" priority="58">
      <formula>$F4&lt;&gt;T4</formula>
    </cfRule>
  </conditionalFormatting>
  <conditionalFormatting sqref="T21:T27">
    <cfRule type="expression" dxfId="44" priority="57" stopIfTrue="1">
      <formula>MOD(ROW()-2,2*1)+1&lt;=1</formula>
    </cfRule>
  </conditionalFormatting>
  <conditionalFormatting sqref="T21:T27">
    <cfRule type="expression" dxfId="43" priority="56">
      <formula>$F21&lt;&gt;T21</formula>
    </cfRule>
  </conditionalFormatting>
  <conditionalFormatting sqref="T28:T33">
    <cfRule type="expression" dxfId="42" priority="55" stopIfTrue="1">
      <formula>MOD(ROW()-2,2*1)+1&lt;=1</formula>
    </cfRule>
  </conditionalFormatting>
  <conditionalFormatting sqref="T28:T33">
    <cfRule type="expression" dxfId="41" priority="54">
      <formula>$F28&lt;&gt;T28</formula>
    </cfRule>
  </conditionalFormatting>
  <conditionalFormatting sqref="T34:T38">
    <cfRule type="expression" dxfId="40" priority="53" stopIfTrue="1">
      <formula>MOD(ROW()-2,2*1)+1&lt;=1</formula>
    </cfRule>
  </conditionalFormatting>
  <conditionalFormatting sqref="T34:T38">
    <cfRule type="expression" dxfId="39" priority="52">
      <formula>$F34&lt;&gt;T34</formula>
    </cfRule>
  </conditionalFormatting>
  <conditionalFormatting sqref="T39:T40">
    <cfRule type="expression" dxfId="38" priority="51" stopIfTrue="1">
      <formula>MOD(ROW()-2,2*1)+1&lt;=1</formula>
    </cfRule>
  </conditionalFormatting>
  <conditionalFormatting sqref="U4:Z18">
    <cfRule type="expression" dxfId="37" priority="50" stopIfTrue="1">
      <formula>MOD(ROW()-2,2*1)+1&lt;=1</formula>
    </cfRule>
  </conditionalFormatting>
  <conditionalFormatting sqref="U4:Z18">
    <cfRule type="expression" dxfId="36" priority="49">
      <formula>$F4&lt;&gt;U4</formula>
    </cfRule>
  </conditionalFormatting>
  <conditionalFormatting sqref="U21:Z27">
    <cfRule type="expression" dxfId="35" priority="48" stopIfTrue="1">
      <formula>MOD(ROW()-2,2*1)+1&lt;=1</formula>
    </cfRule>
  </conditionalFormatting>
  <conditionalFormatting sqref="U21:Z27">
    <cfRule type="expression" dxfId="34" priority="47">
      <formula>$F21&lt;&gt;U21</formula>
    </cfRule>
  </conditionalFormatting>
  <conditionalFormatting sqref="U28:Z33">
    <cfRule type="expression" dxfId="33" priority="46" stopIfTrue="1">
      <formula>MOD(ROW()-2,2*1)+1&lt;=1</formula>
    </cfRule>
  </conditionalFormatting>
  <conditionalFormatting sqref="U28:Z33">
    <cfRule type="expression" dxfId="32" priority="45">
      <formula>$F28&lt;&gt;U28</formula>
    </cfRule>
  </conditionalFormatting>
  <conditionalFormatting sqref="U34:Z38">
    <cfRule type="expression" dxfId="31" priority="44" stopIfTrue="1">
      <formula>MOD(ROW()-2,2*1)+1&lt;=1</formula>
    </cfRule>
  </conditionalFormatting>
  <conditionalFormatting sqref="U34:Z38">
    <cfRule type="expression" dxfId="30" priority="43">
      <formula>$F34&lt;&gt;U34</formula>
    </cfRule>
  </conditionalFormatting>
  <conditionalFormatting sqref="U39:Z40">
    <cfRule type="expression" dxfId="29" priority="42" stopIfTrue="1">
      <formula>MOD(ROW()-2,2*1)+1&lt;=1</formula>
    </cfRule>
  </conditionalFormatting>
  <conditionalFormatting sqref="N20:Z20">
    <cfRule type="expression" dxfId="28" priority="32">
      <formula>$F20&lt;&gt;N20</formula>
    </cfRule>
  </conditionalFormatting>
  <conditionalFormatting sqref="A20:R20 AA20:AC20">
    <cfRule type="expression" dxfId="27" priority="31" stopIfTrue="1">
      <formula>MOD(ROW()-2,2*1)+1&lt;=1</formula>
    </cfRule>
  </conditionalFormatting>
  <conditionalFormatting sqref="S20">
    <cfRule type="expression" dxfId="26" priority="30" stopIfTrue="1">
      <formula>MOD(ROW()-2,2*1)+1&lt;=1</formula>
    </cfRule>
  </conditionalFormatting>
  <conditionalFormatting sqref="T20">
    <cfRule type="expression" dxfId="25" priority="29" stopIfTrue="1">
      <formula>MOD(ROW()-2,2*1)+1&lt;=1</formula>
    </cfRule>
  </conditionalFormatting>
  <conditionalFormatting sqref="U20:Z20">
    <cfRule type="expression" dxfId="24" priority="28" stopIfTrue="1">
      <formula>MOD(ROW()-2,2*1)+1&lt;=1</formula>
    </cfRule>
  </conditionalFormatting>
  <conditionalFormatting sqref="A21:R21 AA21:AC21">
    <cfRule type="expression" dxfId="23" priority="26" stopIfTrue="1">
      <formula>MOD(ROW()-2,2*1)+1&lt;=1</formula>
    </cfRule>
  </conditionalFormatting>
  <conditionalFormatting sqref="N21:R21">
    <cfRule type="expression" dxfId="22" priority="25">
      <formula>$F21&lt;&gt;N21</formula>
    </cfRule>
  </conditionalFormatting>
  <conditionalFormatting sqref="AC4:AC18">
    <cfRule type="expression" dxfId="21" priority="24" stopIfTrue="1">
      <formula>MOD(ROW()-2,2*1)+1&lt;=1</formula>
    </cfRule>
  </conditionalFormatting>
  <conditionalFormatting sqref="AC22:AC27">
    <cfRule type="expression" dxfId="20" priority="23" stopIfTrue="1">
      <formula>MOD(ROW()-2,2*1)+1&lt;=1</formula>
    </cfRule>
  </conditionalFormatting>
  <conditionalFormatting sqref="AC28:AC33">
    <cfRule type="expression" dxfId="19" priority="22" stopIfTrue="1">
      <formula>MOD(ROW()-2,2*1)+1&lt;=1</formula>
    </cfRule>
  </conditionalFormatting>
  <conditionalFormatting sqref="AC34:AC38">
    <cfRule type="expression" dxfId="18" priority="21" stopIfTrue="1">
      <formula>MOD(ROW()-2,2*1)+1&lt;=1</formula>
    </cfRule>
  </conditionalFormatting>
  <conditionalFormatting sqref="AC39:AC40">
    <cfRule type="expression" dxfId="17" priority="20" stopIfTrue="1">
      <formula>MOD(ROW()-2,2*1)+1&lt;=1</formula>
    </cfRule>
  </conditionalFormatting>
  <conditionalFormatting sqref="A19:R19 AA19:AB19">
    <cfRule type="expression" dxfId="16" priority="19" stopIfTrue="1">
      <formula>MOD(ROW()-2,2*1)+1&lt;=1</formula>
    </cfRule>
  </conditionalFormatting>
  <conditionalFormatting sqref="N19:R19">
    <cfRule type="expression" dxfId="15" priority="18">
      <formula>$F19&lt;&gt;N19</formula>
    </cfRule>
  </conditionalFormatting>
  <conditionalFormatting sqref="S19">
    <cfRule type="expression" dxfId="14" priority="17" stopIfTrue="1">
      <formula>MOD(ROW()-2,2*1)+1&lt;=1</formula>
    </cfRule>
  </conditionalFormatting>
  <conditionalFormatting sqref="S19">
    <cfRule type="expression" dxfId="13" priority="16">
      <formula>$F19&lt;&gt;S19</formula>
    </cfRule>
  </conditionalFormatting>
  <conditionalFormatting sqref="T19">
    <cfRule type="expression" dxfId="12" priority="15" stopIfTrue="1">
      <formula>MOD(ROW()-2,2*1)+1&lt;=1</formula>
    </cfRule>
  </conditionalFormatting>
  <conditionalFormatting sqref="T19">
    <cfRule type="expression" dxfId="11" priority="14">
      <formula>$F19&lt;&gt;T19</formula>
    </cfRule>
  </conditionalFormatting>
  <conditionalFormatting sqref="U19:Z19">
    <cfRule type="expression" dxfId="10" priority="13" stopIfTrue="1">
      <formula>MOD(ROW()-2,2*1)+1&lt;=1</formula>
    </cfRule>
  </conditionalFormatting>
  <conditionalFormatting sqref="U19:Z19">
    <cfRule type="expression" dxfId="9" priority="12">
      <formula>$F19&lt;&gt;U19</formula>
    </cfRule>
  </conditionalFormatting>
  <conditionalFormatting sqref="AC19">
    <cfRule type="expression" dxfId="8" priority="9" stopIfTrue="1">
      <formula>MOD(ROW()-2,2*1)+1&lt;=1</formula>
    </cfRule>
  </conditionalFormatting>
  <conditionalFormatting sqref="R39">
    <cfRule type="expression" dxfId="7" priority="8" stopIfTrue="1">
      <formula>MOD(ROW()-2,2*1)+1&lt;=1</formula>
    </cfRule>
  </conditionalFormatting>
  <conditionalFormatting sqref="R39">
    <cfRule type="expression" dxfId="6" priority="7">
      <formula>$F39&lt;&gt;R39</formula>
    </cfRule>
  </conditionalFormatting>
  <conditionalFormatting sqref="U39">
    <cfRule type="expression" dxfId="5" priority="6" stopIfTrue="1">
      <formula>MOD(ROW()-2,2*1)+1&lt;=1</formula>
    </cfRule>
  </conditionalFormatting>
  <conditionalFormatting sqref="U39">
    <cfRule type="expression" dxfId="4" priority="5" stopIfTrue="1">
      <formula>MOD(ROW()-2,2*1)+1&lt;=1</formula>
    </cfRule>
  </conditionalFormatting>
  <conditionalFormatting sqref="U39">
    <cfRule type="expression" dxfId="3" priority="4" stopIfTrue="1">
      <formula>MOD(ROW()-2,2*1)+1&lt;=1</formula>
    </cfRule>
  </conditionalFormatting>
  <conditionalFormatting sqref="U39">
    <cfRule type="expression" dxfId="2" priority="3">
      <formula>$F39&lt;&gt;U39</formula>
    </cfRule>
  </conditionalFormatting>
  <conditionalFormatting sqref="P39">
    <cfRule type="expression" dxfId="1" priority="2" stopIfTrue="1">
      <formula>MOD(ROW()-2,2*1)+1&lt;=1</formula>
    </cfRule>
  </conditionalFormatting>
  <conditionalFormatting sqref="P39">
    <cfRule type="expression" dxfId="0" priority="1">
      <formula>$F39&lt;&gt;P39</formula>
    </cfRule>
  </conditionalFormatting>
  <dataValidations count="3">
    <dataValidation type="whole" allowBlank="1" showInputMessage="1" showErrorMessage="1" errorTitle="Let op!" error="U mag tot een lengte van maximaal 6 een getal invoeren." sqref="A6:A9930" xr:uid="{DA5903AB-07F1-42E1-BEE1-CF1C1C3D9F87}">
      <formula1>0</formula1>
      <formula2>999999</formula2>
    </dataValidation>
    <dataValidation type="textLength" allowBlank="1" showInputMessage="1" showErrorMessage="1" errorTitle="Let op!" error="U mag tot maximaal 8 tekens invoeren." sqref="F6:F9930 N6:Z40" xr:uid="{7E31A6E4-045D-4E50-BFB3-063CE8C27103}">
      <formula1>0</formula1>
      <formula2>8</formula2>
    </dataValidation>
    <dataValidation type="list" allowBlank="1" showErrorMessage="1" errorTitle="Let op!" error="U mag alleen gegevens invoeren uit de keuze-lijst." sqref="B41:B9930" xr:uid="{FDD7DC96-F69C-4061-8EDF-A8ECDD173497}">
      <formula1>"1,2,3,4"</formula1>
    </dataValidation>
  </dataValidations>
  <pageMargins left="0.74803149606299213" right="0.74803149606299213" top="0.98425196850393704" bottom="0.98425196850393704" header="0.51181102362204722" footer="0.51181102362204722"/>
  <pageSetup paperSize="9" scale="42" fitToWidth="0" orientation="landscape" r:id="rId1"/>
  <headerFooter alignWithMargins="0">
    <oddHeader>&amp;C&amp;"Arial,Vet"&amp;12Technische specificaties GS1 Prijsbericht</oddHeader>
    <oddFooter>&amp;LGS1 Prijsbericht&amp;CAfdrukdatum: &amp;D&amp;RPagina &amp;P van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BAF34-639F-4117-B8B4-8DC11CCE0BE6}">
  <sheetPr codeName="Blad1"/>
  <dimension ref="A1:E932"/>
  <sheetViews>
    <sheetView workbookViewId="0">
      <pane xSplit="2" ySplit="1" topLeftCell="C2" activePane="bottomRight" state="frozen"/>
      <selection pane="topRight" activeCell="C1" sqref="C1"/>
      <selection pane="bottomLeft" activeCell="A2" sqref="A2"/>
      <selection pane="bottomRight" activeCell="C2" sqref="C2"/>
    </sheetView>
  </sheetViews>
  <sheetFormatPr defaultColWidth="9.109375" defaultRowHeight="13.2" x14ac:dyDescent="0.25"/>
  <cols>
    <col min="1" max="1" width="9.109375" style="7"/>
    <col min="2" max="2" width="14" style="8" customWidth="1"/>
    <col min="3" max="3" width="21.6640625" style="1" customWidth="1"/>
    <col min="4" max="4" width="59.5546875" style="2" bestFit="1" customWidth="1"/>
    <col min="5" max="5" width="94.6640625" style="2" customWidth="1"/>
    <col min="6" max="16384" width="9.109375" style="7"/>
  </cols>
  <sheetData>
    <row r="1" spans="1:5" x14ac:dyDescent="0.25">
      <c r="A1" s="3" t="s">
        <v>196</v>
      </c>
      <c r="B1" s="4" t="s">
        <v>197</v>
      </c>
      <c r="C1" s="5" t="s">
        <v>1</v>
      </c>
      <c r="D1" s="6" t="s">
        <v>3</v>
      </c>
      <c r="E1" s="6" t="s">
        <v>198</v>
      </c>
    </row>
    <row r="2" spans="1:5" x14ac:dyDescent="0.25">
      <c r="A2" s="7">
        <v>1</v>
      </c>
      <c r="B2" s="8" t="s">
        <v>199</v>
      </c>
      <c r="C2" s="9" t="s">
        <v>2902</v>
      </c>
    </row>
    <row r="3" spans="1:5" x14ac:dyDescent="0.25">
      <c r="A3" s="7">
        <v>2</v>
      </c>
      <c r="B3" s="7" t="s">
        <v>199</v>
      </c>
      <c r="C3" s="10" t="s">
        <v>1</v>
      </c>
      <c r="D3" s="11" t="s">
        <v>3</v>
      </c>
      <c r="E3" s="11" t="s">
        <v>3</v>
      </c>
    </row>
    <row r="4" spans="1:5" x14ac:dyDescent="0.25">
      <c r="A4" s="7">
        <v>3</v>
      </c>
      <c r="B4" s="7" t="s">
        <v>199</v>
      </c>
      <c r="C4" s="12">
        <v>1</v>
      </c>
      <c r="D4" s="2" t="s">
        <v>200</v>
      </c>
      <c r="E4" s="2" t="s">
        <v>201</v>
      </c>
    </row>
    <row r="5" spans="1:5" x14ac:dyDescent="0.25">
      <c r="A5" s="7">
        <v>3</v>
      </c>
      <c r="B5" s="7" t="s">
        <v>199</v>
      </c>
      <c r="C5" s="12">
        <v>2</v>
      </c>
      <c r="D5" s="2" t="s">
        <v>202</v>
      </c>
      <c r="E5" s="2" t="s">
        <v>203</v>
      </c>
    </row>
    <row r="6" spans="1:5" x14ac:dyDescent="0.25">
      <c r="A6" s="7">
        <v>1</v>
      </c>
      <c r="B6" s="8" t="s">
        <v>204</v>
      </c>
      <c r="C6" s="9" t="s">
        <v>205</v>
      </c>
    </row>
    <row r="7" spans="1:5" x14ac:dyDescent="0.25">
      <c r="A7" s="7">
        <v>2</v>
      </c>
      <c r="B7" s="7" t="s">
        <v>204</v>
      </c>
      <c r="C7" s="10" t="s">
        <v>1</v>
      </c>
      <c r="D7" s="11" t="s">
        <v>3</v>
      </c>
      <c r="E7" s="11" t="s">
        <v>3</v>
      </c>
    </row>
    <row r="8" spans="1:5" x14ac:dyDescent="0.25">
      <c r="A8" s="7">
        <v>3</v>
      </c>
      <c r="B8" s="7" t="s">
        <v>204</v>
      </c>
      <c r="C8" s="1">
        <v>1</v>
      </c>
      <c r="D8" s="2" t="s">
        <v>206</v>
      </c>
      <c r="E8" s="2" t="s">
        <v>207</v>
      </c>
    </row>
    <row r="9" spans="1:5" x14ac:dyDescent="0.25">
      <c r="A9" s="7">
        <v>3</v>
      </c>
      <c r="B9" s="7" t="s">
        <v>204</v>
      </c>
      <c r="C9" s="1">
        <v>2</v>
      </c>
      <c r="D9" s="2" t="s">
        <v>208</v>
      </c>
      <c r="E9" s="2" t="s">
        <v>209</v>
      </c>
    </row>
    <row r="10" spans="1:5" x14ac:dyDescent="0.25">
      <c r="A10" s="7">
        <v>3</v>
      </c>
      <c r="B10" s="7" t="s">
        <v>204</v>
      </c>
      <c r="C10" s="1">
        <v>3</v>
      </c>
      <c r="D10" s="2" t="s">
        <v>210</v>
      </c>
      <c r="E10" s="2" t="s">
        <v>211</v>
      </c>
    </row>
    <row r="11" spans="1:5" x14ac:dyDescent="0.25">
      <c r="A11" s="7">
        <v>1</v>
      </c>
      <c r="B11" s="8" t="s">
        <v>212</v>
      </c>
      <c r="C11" s="9" t="s">
        <v>213</v>
      </c>
    </row>
    <row r="12" spans="1:5" x14ac:dyDescent="0.25">
      <c r="A12" s="7">
        <v>2</v>
      </c>
      <c r="B12" s="7" t="s">
        <v>212</v>
      </c>
      <c r="C12" s="10" t="s">
        <v>1</v>
      </c>
      <c r="D12" s="11" t="s">
        <v>3</v>
      </c>
      <c r="E12" s="11" t="s">
        <v>3</v>
      </c>
    </row>
    <row r="13" spans="1:5" x14ac:dyDescent="0.25">
      <c r="A13" s="7">
        <v>3</v>
      </c>
      <c r="B13" s="7" t="s">
        <v>212</v>
      </c>
      <c r="C13" s="1" t="s">
        <v>214</v>
      </c>
      <c r="D13" s="2" t="s">
        <v>215</v>
      </c>
      <c r="E13" s="1" t="s">
        <v>214</v>
      </c>
    </row>
    <row r="14" spans="1:5" x14ac:dyDescent="0.25">
      <c r="A14" s="7">
        <v>3</v>
      </c>
      <c r="B14" s="7" t="s">
        <v>212</v>
      </c>
      <c r="C14" s="1" t="s">
        <v>55</v>
      </c>
      <c r="D14" s="2" t="s">
        <v>216</v>
      </c>
      <c r="E14" s="1" t="s">
        <v>55</v>
      </c>
    </row>
    <row r="15" spans="1:5" x14ac:dyDescent="0.25">
      <c r="A15" s="7">
        <v>3</v>
      </c>
      <c r="B15" s="7" t="s">
        <v>212</v>
      </c>
      <c r="C15" s="1" t="s">
        <v>217</v>
      </c>
      <c r="D15" s="2" t="s">
        <v>218</v>
      </c>
      <c r="E15" s="1" t="s">
        <v>217</v>
      </c>
    </row>
    <row r="16" spans="1:5" x14ac:dyDescent="0.25">
      <c r="A16" s="7">
        <v>3</v>
      </c>
      <c r="B16" s="7" t="s">
        <v>212</v>
      </c>
      <c r="C16" s="1" t="s">
        <v>44</v>
      </c>
      <c r="D16" s="2" t="s">
        <v>219</v>
      </c>
      <c r="E16" s="1" t="s">
        <v>44</v>
      </c>
    </row>
    <row r="17" spans="1:5" x14ac:dyDescent="0.25">
      <c r="A17" s="7">
        <v>1</v>
      </c>
      <c r="B17" s="8" t="s">
        <v>220</v>
      </c>
      <c r="C17" s="9" t="s">
        <v>221</v>
      </c>
    </row>
    <row r="18" spans="1:5" x14ac:dyDescent="0.25">
      <c r="A18" s="7">
        <v>2</v>
      </c>
      <c r="B18" s="7" t="s">
        <v>220</v>
      </c>
      <c r="C18" s="10" t="s">
        <v>1</v>
      </c>
      <c r="D18" s="11" t="s">
        <v>3</v>
      </c>
      <c r="E18" s="11" t="s">
        <v>3</v>
      </c>
    </row>
    <row r="19" spans="1:5" x14ac:dyDescent="0.25">
      <c r="A19" s="7">
        <v>3</v>
      </c>
      <c r="B19" s="7" t="s">
        <v>220</v>
      </c>
      <c r="C19" s="1" t="s">
        <v>222</v>
      </c>
      <c r="D19" s="2" t="s">
        <v>223</v>
      </c>
      <c r="E19" s="1" t="s">
        <v>222</v>
      </c>
    </row>
    <row r="20" spans="1:5" x14ac:dyDescent="0.25">
      <c r="A20" s="7">
        <v>3</v>
      </c>
      <c r="B20" s="7" t="s">
        <v>220</v>
      </c>
      <c r="C20" s="1" t="s">
        <v>224</v>
      </c>
      <c r="D20" s="2" t="s">
        <v>225</v>
      </c>
      <c r="E20" s="1" t="s">
        <v>224</v>
      </c>
    </row>
    <row r="21" spans="1:5" x14ac:dyDescent="0.25">
      <c r="A21" s="7">
        <v>3</v>
      </c>
      <c r="B21" s="7" t="s">
        <v>220</v>
      </c>
      <c r="C21" s="1" t="s">
        <v>226</v>
      </c>
      <c r="D21" s="2" t="s">
        <v>227</v>
      </c>
      <c r="E21" s="1" t="s">
        <v>226</v>
      </c>
    </row>
    <row r="22" spans="1:5" x14ac:dyDescent="0.25">
      <c r="A22" s="7">
        <v>1</v>
      </c>
      <c r="B22" s="8" t="s">
        <v>228</v>
      </c>
      <c r="C22" s="9" t="s">
        <v>229</v>
      </c>
    </row>
    <row r="23" spans="1:5" x14ac:dyDescent="0.25">
      <c r="A23" s="7">
        <v>2</v>
      </c>
      <c r="B23" s="7" t="s">
        <v>228</v>
      </c>
      <c r="C23" s="10" t="s">
        <v>1</v>
      </c>
      <c r="D23" s="11" t="s">
        <v>3</v>
      </c>
      <c r="E23" s="11" t="s">
        <v>3</v>
      </c>
    </row>
    <row r="24" spans="1:5" x14ac:dyDescent="0.25">
      <c r="A24" s="7">
        <v>3</v>
      </c>
      <c r="B24" s="7" t="s">
        <v>228</v>
      </c>
      <c r="C24" s="1" t="s">
        <v>214</v>
      </c>
      <c r="D24" s="2" t="s">
        <v>230</v>
      </c>
      <c r="E24" s="1" t="s">
        <v>214</v>
      </c>
    </row>
    <row r="25" spans="1:5" x14ac:dyDescent="0.25">
      <c r="A25" s="7">
        <v>3</v>
      </c>
      <c r="B25" s="7" t="s">
        <v>228</v>
      </c>
      <c r="C25" s="1" t="s">
        <v>33</v>
      </c>
      <c r="D25" s="2" t="s">
        <v>231</v>
      </c>
      <c r="E25" s="1" t="s">
        <v>33</v>
      </c>
    </row>
    <row r="26" spans="1:5" x14ac:dyDescent="0.25">
      <c r="A26" s="7">
        <v>3</v>
      </c>
      <c r="B26" s="7" t="s">
        <v>228</v>
      </c>
      <c r="C26" s="1" t="s">
        <v>55</v>
      </c>
      <c r="D26" s="2" t="s">
        <v>232</v>
      </c>
      <c r="E26" s="1" t="s">
        <v>55</v>
      </c>
    </row>
    <row r="27" spans="1:5" x14ac:dyDescent="0.25">
      <c r="A27" s="7">
        <v>3</v>
      </c>
      <c r="B27" s="7" t="s">
        <v>228</v>
      </c>
      <c r="C27" s="1" t="s">
        <v>217</v>
      </c>
      <c r="D27" s="2" t="s">
        <v>233</v>
      </c>
      <c r="E27" s="1" t="s">
        <v>217</v>
      </c>
    </row>
    <row r="28" spans="1:5" x14ac:dyDescent="0.25">
      <c r="A28" s="7">
        <v>3</v>
      </c>
      <c r="B28" s="7" t="s">
        <v>228</v>
      </c>
      <c r="C28" s="1" t="s">
        <v>44</v>
      </c>
      <c r="D28" s="2" t="s">
        <v>234</v>
      </c>
      <c r="E28" s="1" t="s">
        <v>44</v>
      </c>
    </row>
    <row r="29" spans="1:5" x14ac:dyDescent="0.25">
      <c r="A29" s="7">
        <v>1</v>
      </c>
      <c r="B29" s="8" t="s">
        <v>235</v>
      </c>
      <c r="C29" s="9" t="s">
        <v>2904</v>
      </c>
    </row>
    <row r="30" spans="1:5" x14ac:dyDescent="0.25">
      <c r="A30" s="7">
        <v>2</v>
      </c>
      <c r="B30" s="7" t="s">
        <v>235</v>
      </c>
      <c r="C30" s="10" t="s">
        <v>1</v>
      </c>
      <c r="D30" s="11" t="s">
        <v>3</v>
      </c>
      <c r="E30" s="11" t="s">
        <v>3</v>
      </c>
    </row>
    <row r="31" spans="1:5" x14ac:dyDescent="0.25">
      <c r="A31" s="7">
        <v>3</v>
      </c>
      <c r="B31" s="7" t="s">
        <v>235</v>
      </c>
      <c r="C31" s="1" t="s">
        <v>174</v>
      </c>
      <c r="D31" s="2" t="s">
        <v>175</v>
      </c>
      <c r="E31" s="1" t="s">
        <v>236</v>
      </c>
    </row>
    <row r="32" spans="1:5" x14ac:dyDescent="0.25">
      <c r="A32" s="7">
        <v>3</v>
      </c>
      <c r="B32" s="7" t="s">
        <v>235</v>
      </c>
      <c r="C32" s="1" t="s">
        <v>176</v>
      </c>
      <c r="D32" s="2" t="s">
        <v>177</v>
      </c>
      <c r="E32" s="7" t="s">
        <v>237</v>
      </c>
    </row>
    <row r="33" spans="1:5" x14ac:dyDescent="0.25">
      <c r="A33" s="7">
        <v>3</v>
      </c>
      <c r="B33" s="7" t="s">
        <v>235</v>
      </c>
      <c r="C33" s="1" t="s">
        <v>12</v>
      </c>
      <c r="D33" s="2" t="s">
        <v>178</v>
      </c>
      <c r="E33" s="1" t="s">
        <v>238</v>
      </c>
    </row>
    <row r="34" spans="1:5" x14ac:dyDescent="0.25">
      <c r="A34" s="7">
        <v>3</v>
      </c>
      <c r="B34" s="7" t="s">
        <v>235</v>
      </c>
      <c r="C34" s="1" t="s">
        <v>179</v>
      </c>
      <c r="D34" s="2" t="s">
        <v>180</v>
      </c>
      <c r="E34" s="7" t="s">
        <v>239</v>
      </c>
    </row>
    <row r="35" spans="1:5" x14ac:dyDescent="0.25">
      <c r="A35" s="7">
        <v>3</v>
      </c>
      <c r="B35" s="7" t="s">
        <v>235</v>
      </c>
      <c r="C35" s="1" t="s">
        <v>13</v>
      </c>
      <c r="D35" s="2" t="s">
        <v>181</v>
      </c>
      <c r="E35" s="7" t="s">
        <v>240</v>
      </c>
    </row>
    <row r="36" spans="1:5" x14ac:dyDescent="0.25">
      <c r="A36" s="7">
        <v>3</v>
      </c>
      <c r="B36" s="7" t="s">
        <v>235</v>
      </c>
      <c r="C36" s="1" t="s">
        <v>14</v>
      </c>
      <c r="D36" s="2" t="s">
        <v>182</v>
      </c>
      <c r="E36" s="7" t="s">
        <v>241</v>
      </c>
    </row>
    <row r="37" spans="1:5" x14ac:dyDescent="0.25">
      <c r="A37" s="7">
        <v>3</v>
      </c>
      <c r="B37" s="7" t="s">
        <v>235</v>
      </c>
      <c r="C37" s="1" t="s">
        <v>15</v>
      </c>
      <c r="D37" s="2" t="s">
        <v>183</v>
      </c>
      <c r="E37" s="7" t="s">
        <v>242</v>
      </c>
    </row>
    <row r="38" spans="1:5" x14ac:dyDescent="0.25">
      <c r="A38" s="7">
        <v>3</v>
      </c>
      <c r="B38" s="7" t="s">
        <v>235</v>
      </c>
      <c r="C38" s="1" t="s">
        <v>16</v>
      </c>
      <c r="D38" s="2" t="s">
        <v>184</v>
      </c>
      <c r="E38" s="7" t="s">
        <v>243</v>
      </c>
    </row>
    <row r="39" spans="1:5" x14ac:dyDescent="0.25">
      <c r="A39" s="7">
        <v>3</v>
      </c>
      <c r="B39" s="7" t="s">
        <v>235</v>
      </c>
      <c r="C39" s="1" t="s">
        <v>17</v>
      </c>
      <c r="D39" s="2" t="s">
        <v>185</v>
      </c>
      <c r="E39" s="7" t="s">
        <v>244</v>
      </c>
    </row>
    <row r="40" spans="1:5" x14ac:dyDescent="0.25">
      <c r="A40" s="7">
        <v>3</v>
      </c>
      <c r="B40" s="7" t="s">
        <v>235</v>
      </c>
      <c r="C40" s="1" t="s">
        <v>18</v>
      </c>
      <c r="D40" s="2" t="s">
        <v>186</v>
      </c>
      <c r="E40" s="7" t="s">
        <v>245</v>
      </c>
    </row>
    <row r="41" spans="1:5" x14ac:dyDescent="0.25">
      <c r="A41" s="7">
        <v>3</v>
      </c>
      <c r="B41" s="7" t="s">
        <v>235</v>
      </c>
      <c r="C41" s="1" t="s">
        <v>19</v>
      </c>
      <c r="D41" s="2" t="s">
        <v>187</v>
      </c>
      <c r="E41" s="7" t="s">
        <v>246</v>
      </c>
    </row>
    <row r="42" spans="1:5" x14ac:dyDescent="0.25">
      <c r="A42" s="7">
        <v>3</v>
      </c>
      <c r="B42" s="7" t="s">
        <v>235</v>
      </c>
      <c r="C42" s="1" t="s">
        <v>20</v>
      </c>
      <c r="D42" s="2" t="s">
        <v>188</v>
      </c>
      <c r="E42" s="7" t="s">
        <v>247</v>
      </c>
    </row>
    <row r="43" spans="1:5" x14ac:dyDescent="0.25">
      <c r="A43" s="7">
        <v>3</v>
      </c>
      <c r="B43" s="7" t="s">
        <v>235</v>
      </c>
      <c r="C43" s="1" t="s">
        <v>189</v>
      </c>
      <c r="D43" s="2" t="s">
        <v>190</v>
      </c>
      <c r="E43" s="7" t="s">
        <v>248</v>
      </c>
    </row>
    <row r="44" spans="1:5" x14ac:dyDescent="0.25">
      <c r="A44" s="7">
        <v>1</v>
      </c>
      <c r="B44" s="8" t="s">
        <v>249</v>
      </c>
      <c r="C44" s="9" t="s">
        <v>250</v>
      </c>
    </row>
    <row r="45" spans="1:5" x14ac:dyDescent="0.25">
      <c r="A45" s="7">
        <v>2</v>
      </c>
      <c r="B45" s="7" t="s">
        <v>249</v>
      </c>
      <c r="C45" s="10" t="s">
        <v>1</v>
      </c>
      <c r="D45" s="11" t="s">
        <v>3</v>
      </c>
      <c r="E45" s="11" t="s">
        <v>3</v>
      </c>
    </row>
    <row r="46" spans="1:5" x14ac:dyDescent="0.25">
      <c r="A46" s="7">
        <v>3</v>
      </c>
      <c r="B46" s="7" t="s">
        <v>249</v>
      </c>
      <c r="C46" s="1" t="s">
        <v>251</v>
      </c>
      <c r="D46" s="2" t="s">
        <v>252</v>
      </c>
      <c r="E46" s="2" t="s">
        <v>253</v>
      </c>
    </row>
    <row r="47" spans="1:5" x14ac:dyDescent="0.25">
      <c r="A47" s="7">
        <v>3</v>
      </c>
      <c r="B47" s="7" t="s">
        <v>249</v>
      </c>
      <c r="C47" s="1" t="s">
        <v>254</v>
      </c>
      <c r="D47" s="2" t="s">
        <v>255</v>
      </c>
      <c r="E47" s="2" t="s">
        <v>256</v>
      </c>
    </row>
    <row r="48" spans="1:5" x14ac:dyDescent="0.25">
      <c r="A48" s="7">
        <v>3</v>
      </c>
      <c r="B48" s="7" t="s">
        <v>249</v>
      </c>
      <c r="C48" s="1" t="s">
        <v>257</v>
      </c>
      <c r="D48" s="2" t="s">
        <v>258</v>
      </c>
      <c r="E48" s="2" t="s">
        <v>259</v>
      </c>
    </row>
    <row r="49" spans="1:5" x14ac:dyDescent="0.25">
      <c r="A49" s="7">
        <v>3</v>
      </c>
      <c r="B49" s="7" t="s">
        <v>249</v>
      </c>
      <c r="C49" s="1" t="s">
        <v>260</v>
      </c>
      <c r="D49" s="2" t="s">
        <v>261</v>
      </c>
      <c r="E49" s="2" t="s">
        <v>262</v>
      </c>
    </row>
    <row r="50" spans="1:5" x14ac:dyDescent="0.25">
      <c r="A50" s="7">
        <v>3</v>
      </c>
      <c r="B50" s="7" t="s">
        <v>249</v>
      </c>
      <c r="C50" s="1" t="s">
        <v>263</v>
      </c>
      <c r="D50" s="2" t="s">
        <v>264</v>
      </c>
      <c r="E50" s="2" t="s">
        <v>265</v>
      </c>
    </row>
    <row r="51" spans="1:5" x14ac:dyDescent="0.25">
      <c r="A51" s="7">
        <v>3</v>
      </c>
      <c r="B51" s="7" t="s">
        <v>249</v>
      </c>
      <c r="C51" s="1" t="s">
        <v>266</v>
      </c>
      <c r="D51" s="2" t="s">
        <v>267</v>
      </c>
      <c r="E51" s="2" t="s">
        <v>268</v>
      </c>
    </row>
    <row r="52" spans="1:5" x14ac:dyDescent="0.25">
      <c r="A52" s="7">
        <v>3</v>
      </c>
      <c r="B52" s="7" t="s">
        <v>249</v>
      </c>
      <c r="C52" s="1" t="s">
        <v>269</v>
      </c>
      <c r="D52" s="2" t="s">
        <v>270</v>
      </c>
      <c r="E52" s="2" t="s">
        <v>271</v>
      </c>
    </row>
    <row r="53" spans="1:5" x14ac:dyDescent="0.25">
      <c r="A53" s="7">
        <v>3</v>
      </c>
      <c r="B53" s="7" t="s">
        <v>249</v>
      </c>
      <c r="C53" s="1" t="s">
        <v>272</v>
      </c>
      <c r="D53" s="2" t="s">
        <v>273</v>
      </c>
      <c r="E53" s="2" t="s">
        <v>274</v>
      </c>
    </row>
    <row r="54" spans="1:5" x14ac:dyDescent="0.25">
      <c r="A54" s="7">
        <v>3</v>
      </c>
      <c r="B54" s="7" t="s">
        <v>249</v>
      </c>
      <c r="C54" s="1" t="s">
        <v>275</v>
      </c>
      <c r="D54" s="2" t="s">
        <v>276</v>
      </c>
      <c r="E54" s="2" t="s">
        <v>277</v>
      </c>
    </row>
    <row r="55" spans="1:5" x14ac:dyDescent="0.25">
      <c r="A55" s="7">
        <v>3</v>
      </c>
      <c r="B55" s="7" t="s">
        <v>249</v>
      </c>
      <c r="C55" s="1" t="s">
        <v>278</v>
      </c>
      <c r="D55" s="2" t="s">
        <v>279</v>
      </c>
      <c r="E55" s="2" t="s">
        <v>280</v>
      </c>
    </row>
    <row r="56" spans="1:5" x14ac:dyDescent="0.25">
      <c r="A56" s="7">
        <v>3</v>
      </c>
      <c r="B56" s="7" t="s">
        <v>249</v>
      </c>
      <c r="C56" s="1" t="s">
        <v>281</v>
      </c>
      <c r="D56" s="2" t="s">
        <v>282</v>
      </c>
      <c r="E56" s="2" t="s">
        <v>283</v>
      </c>
    </row>
    <row r="57" spans="1:5" x14ac:dyDescent="0.25">
      <c r="A57" s="7">
        <v>3</v>
      </c>
      <c r="B57" s="7" t="s">
        <v>249</v>
      </c>
      <c r="C57" s="1" t="s">
        <v>284</v>
      </c>
      <c r="D57" s="2" t="s">
        <v>285</v>
      </c>
      <c r="E57" s="2" t="s">
        <v>286</v>
      </c>
    </row>
    <row r="58" spans="1:5" x14ac:dyDescent="0.25">
      <c r="A58" s="7">
        <v>3</v>
      </c>
      <c r="B58" s="7" t="s">
        <v>249</v>
      </c>
      <c r="C58" s="1" t="s">
        <v>287</v>
      </c>
      <c r="D58" s="2" t="s">
        <v>288</v>
      </c>
      <c r="E58" s="2" t="s">
        <v>289</v>
      </c>
    </row>
    <row r="59" spans="1:5" x14ac:dyDescent="0.25">
      <c r="A59" s="7">
        <v>3</v>
      </c>
      <c r="B59" s="7" t="s">
        <v>249</v>
      </c>
      <c r="C59" s="1" t="s">
        <v>290</v>
      </c>
      <c r="D59" s="2" t="s">
        <v>291</v>
      </c>
      <c r="E59" s="2" t="s">
        <v>292</v>
      </c>
    </row>
    <row r="60" spans="1:5" x14ac:dyDescent="0.25">
      <c r="A60" s="7">
        <v>3</v>
      </c>
      <c r="B60" s="7" t="s">
        <v>249</v>
      </c>
      <c r="C60" s="1" t="s">
        <v>293</v>
      </c>
      <c r="D60" s="2" t="s">
        <v>294</v>
      </c>
      <c r="E60" s="2" t="s">
        <v>295</v>
      </c>
    </row>
    <row r="61" spans="1:5" x14ac:dyDescent="0.25">
      <c r="A61" s="7">
        <v>3</v>
      </c>
      <c r="B61" s="7" t="s">
        <v>249</v>
      </c>
      <c r="C61" s="1" t="s">
        <v>296</v>
      </c>
      <c r="D61" s="2" t="s">
        <v>297</v>
      </c>
      <c r="E61" s="2" t="s">
        <v>298</v>
      </c>
    </row>
    <row r="62" spans="1:5" x14ac:dyDescent="0.25">
      <c r="A62" s="7">
        <v>3</v>
      </c>
      <c r="B62" s="7" t="s">
        <v>249</v>
      </c>
      <c r="C62" s="1" t="s">
        <v>299</v>
      </c>
      <c r="D62" s="2" t="s">
        <v>300</v>
      </c>
      <c r="E62" s="2" t="s">
        <v>301</v>
      </c>
    </row>
    <row r="63" spans="1:5" x14ac:dyDescent="0.25">
      <c r="A63" s="7">
        <v>3</v>
      </c>
      <c r="B63" s="7" t="s">
        <v>249</v>
      </c>
      <c r="C63" s="1" t="s">
        <v>302</v>
      </c>
      <c r="D63" s="2" t="s">
        <v>303</v>
      </c>
      <c r="E63" s="2" t="s">
        <v>304</v>
      </c>
    </row>
    <row r="64" spans="1:5" x14ac:dyDescent="0.25">
      <c r="A64" s="7">
        <v>3</v>
      </c>
      <c r="B64" s="7" t="s">
        <v>249</v>
      </c>
      <c r="C64" s="1" t="s">
        <v>305</v>
      </c>
      <c r="D64" s="2" t="s">
        <v>306</v>
      </c>
      <c r="E64" s="2" t="s">
        <v>307</v>
      </c>
    </row>
    <row r="65" spans="1:5" x14ac:dyDescent="0.25">
      <c r="A65" s="7">
        <v>3</v>
      </c>
      <c r="B65" s="7" t="s">
        <v>249</v>
      </c>
      <c r="C65" s="1" t="s">
        <v>308</v>
      </c>
      <c r="D65" s="2" t="s">
        <v>309</v>
      </c>
      <c r="E65" s="2" t="s">
        <v>310</v>
      </c>
    </row>
    <row r="66" spans="1:5" x14ac:dyDescent="0.25">
      <c r="A66" s="7">
        <v>3</v>
      </c>
      <c r="B66" s="7" t="s">
        <v>249</v>
      </c>
      <c r="C66" s="1" t="s">
        <v>311</v>
      </c>
      <c r="D66" s="2" t="s">
        <v>312</v>
      </c>
      <c r="E66" s="2" t="s">
        <v>313</v>
      </c>
    </row>
    <row r="67" spans="1:5" x14ac:dyDescent="0.25">
      <c r="A67" s="7">
        <v>3</v>
      </c>
      <c r="B67" s="7" t="s">
        <v>249</v>
      </c>
      <c r="C67" s="1" t="s">
        <v>314</v>
      </c>
      <c r="D67" s="2" t="s">
        <v>315</v>
      </c>
      <c r="E67" s="2" t="s">
        <v>316</v>
      </c>
    </row>
    <row r="68" spans="1:5" x14ac:dyDescent="0.25">
      <c r="A68" s="7">
        <v>3</v>
      </c>
      <c r="B68" s="7" t="s">
        <v>249</v>
      </c>
      <c r="C68" s="1" t="s">
        <v>317</v>
      </c>
      <c r="D68" s="2" t="s">
        <v>318</v>
      </c>
      <c r="E68" s="2" t="s">
        <v>319</v>
      </c>
    </row>
    <row r="69" spans="1:5" x14ac:dyDescent="0.25">
      <c r="A69" s="7">
        <v>3</v>
      </c>
      <c r="B69" s="7" t="s">
        <v>249</v>
      </c>
      <c r="C69" s="1" t="s">
        <v>320</v>
      </c>
      <c r="D69" s="2" t="s">
        <v>321</v>
      </c>
      <c r="E69" s="2" t="s">
        <v>322</v>
      </c>
    </row>
    <row r="70" spans="1:5" x14ac:dyDescent="0.25">
      <c r="A70" s="7">
        <v>3</v>
      </c>
      <c r="B70" s="7" t="s">
        <v>249</v>
      </c>
      <c r="C70" s="1" t="s">
        <v>323</v>
      </c>
      <c r="D70" s="2" t="s">
        <v>324</v>
      </c>
      <c r="E70" s="2" t="s">
        <v>325</v>
      </c>
    </row>
    <row r="71" spans="1:5" x14ac:dyDescent="0.25">
      <c r="A71" s="7">
        <v>3</v>
      </c>
      <c r="B71" s="7" t="s">
        <v>249</v>
      </c>
      <c r="C71" s="1" t="s">
        <v>326</v>
      </c>
      <c r="D71" s="2" t="s">
        <v>327</v>
      </c>
      <c r="E71" s="2" t="s">
        <v>328</v>
      </c>
    </row>
    <row r="72" spans="1:5" x14ac:dyDescent="0.25">
      <c r="A72" s="7">
        <v>3</v>
      </c>
      <c r="B72" s="7" t="s">
        <v>249</v>
      </c>
      <c r="C72" s="1" t="s">
        <v>329</v>
      </c>
      <c r="D72" s="2" t="s">
        <v>330</v>
      </c>
      <c r="E72" s="2" t="s">
        <v>331</v>
      </c>
    </row>
    <row r="73" spans="1:5" x14ac:dyDescent="0.25">
      <c r="A73" s="7">
        <v>3</v>
      </c>
      <c r="B73" s="7" t="s">
        <v>249</v>
      </c>
      <c r="C73" s="1" t="s">
        <v>332</v>
      </c>
      <c r="D73" s="2" t="s">
        <v>333</v>
      </c>
      <c r="E73" s="2" t="s">
        <v>334</v>
      </c>
    </row>
    <row r="74" spans="1:5" x14ac:dyDescent="0.25">
      <c r="A74" s="7">
        <v>3</v>
      </c>
      <c r="B74" s="7" t="s">
        <v>249</v>
      </c>
      <c r="C74" s="1" t="s">
        <v>335</v>
      </c>
      <c r="D74" s="2" t="s">
        <v>336</v>
      </c>
      <c r="E74" s="2" t="s">
        <v>337</v>
      </c>
    </row>
    <row r="75" spans="1:5" x14ac:dyDescent="0.25">
      <c r="A75" s="7">
        <v>3</v>
      </c>
      <c r="B75" s="7" t="s">
        <v>249</v>
      </c>
      <c r="C75" s="1" t="s">
        <v>338</v>
      </c>
      <c r="D75" s="2" t="s">
        <v>339</v>
      </c>
      <c r="E75" s="2" t="s">
        <v>340</v>
      </c>
    </row>
    <row r="76" spans="1:5" x14ac:dyDescent="0.25">
      <c r="A76" s="7">
        <v>3</v>
      </c>
      <c r="B76" s="7" t="s">
        <v>249</v>
      </c>
      <c r="C76" s="1" t="s">
        <v>341</v>
      </c>
      <c r="D76" s="2" t="s">
        <v>342</v>
      </c>
      <c r="E76" s="2" t="s">
        <v>343</v>
      </c>
    </row>
    <row r="77" spans="1:5" x14ac:dyDescent="0.25">
      <c r="A77" s="7">
        <v>3</v>
      </c>
      <c r="B77" s="7" t="s">
        <v>249</v>
      </c>
      <c r="C77" s="1" t="s">
        <v>344</v>
      </c>
      <c r="D77" s="2" t="s">
        <v>345</v>
      </c>
      <c r="E77" s="2" t="s">
        <v>346</v>
      </c>
    </row>
    <row r="78" spans="1:5" x14ac:dyDescent="0.25">
      <c r="A78" s="7">
        <v>3</v>
      </c>
      <c r="B78" s="7" t="s">
        <v>249</v>
      </c>
      <c r="C78" s="1" t="s">
        <v>347</v>
      </c>
      <c r="D78" s="2" t="s">
        <v>348</v>
      </c>
      <c r="E78" s="2" t="s">
        <v>349</v>
      </c>
    </row>
    <row r="79" spans="1:5" x14ac:dyDescent="0.25">
      <c r="A79" s="7">
        <v>3</v>
      </c>
      <c r="B79" s="7" t="s">
        <v>249</v>
      </c>
      <c r="C79" s="1" t="s">
        <v>350</v>
      </c>
      <c r="D79" s="2" t="s">
        <v>351</v>
      </c>
      <c r="E79" s="2" t="s">
        <v>352</v>
      </c>
    </row>
    <row r="80" spans="1:5" x14ac:dyDescent="0.25">
      <c r="A80" s="7">
        <v>3</v>
      </c>
      <c r="B80" s="7" t="s">
        <v>249</v>
      </c>
      <c r="C80" s="1" t="s">
        <v>353</v>
      </c>
      <c r="D80" s="2" t="s">
        <v>354</v>
      </c>
      <c r="E80" s="2" t="s">
        <v>355</v>
      </c>
    </row>
    <row r="81" spans="1:5" x14ac:dyDescent="0.25">
      <c r="A81" s="7">
        <v>3</v>
      </c>
      <c r="B81" s="7" t="s">
        <v>249</v>
      </c>
      <c r="C81" s="1" t="s">
        <v>356</v>
      </c>
      <c r="D81" s="2" t="s">
        <v>357</v>
      </c>
      <c r="E81" s="2" t="s">
        <v>358</v>
      </c>
    </row>
    <row r="82" spans="1:5" x14ac:dyDescent="0.25">
      <c r="A82" s="7">
        <v>3</v>
      </c>
      <c r="B82" s="7" t="s">
        <v>249</v>
      </c>
      <c r="C82" s="1" t="s">
        <v>359</v>
      </c>
      <c r="D82" s="2" t="s">
        <v>360</v>
      </c>
      <c r="E82" s="2" t="s">
        <v>361</v>
      </c>
    </row>
    <row r="83" spans="1:5" x14ac:dyDescent="0.25">
      <c r="A83" s="7">
        <v>3</v>
      </c>
      <c r="B83" s="7" t="s">
        <v>249</v>
      </c>
      <c r="C83" s="1" t="s">
        <v>362</v>
      </c>
      <c r="D83" s="2" t="s">
        <v>363</v>
      </c>
      <c r="E83" s="2" t="s">
        <v>364</v>
      </c>
    </row>
    <row r="84" spans="1:5" x14ac:dyDescent="0.25">
      <c r="A84" s="7">
        <v>3</v>
      </c>
      <c r="B84" s="7" t="s">
        <v>249</v>
      </c>
      <c r="C84" s="1" t="s">
        <v>365</v>
      </c>
      <c r="D84" s="2" t="s">
        <v>366</v>
      </c>
      <c r="E84" s="2" t="s">
        <v>367</v>
      </c>
    </row>
    <row r="85" spans="1:5" x14ac:dyDescent="0.25">
      <c r="A85" s="7">
        <v>3</v>
      </c>
      <c r="B85" s="7" t="s">
        <v>249</v>
      </c>
      <c r="C85" s="1" t="s">
        <v>368</v>
      </c>
      <c r="D85" s="2" t="s">
        <v>369</v>
      </c>
      <c r="E85" s="2" t="s">
        <v>370</v>
      </c>
    </row>
    <row r="86" spans="1:5" x14ac:dyDescent="0.25">
      <c r="A86" s="7">
        <v>3</v>
      </c>
      <c r="B86" s="7" t="s">
        <v>249</v>
      </c>
      <c r="C86" s="1" t="s">
        <v>371</v>
      </c>
      <c r="D86" s="2" t="s">
        <v>372</v>
      </c>
      <c r="E86" s="2" t="s">
        <v>373</v>
      </c>
    </row>
    <row r="87" spans="1:5" x14ac:dyDescent="0.25">
      <c r="A87" s="7">
        <v>3</v>
      </c>
      <c r="B87" s="7" t="s">
        <v>249</v>
      </c>
      <c r="C87" s="1" t="s">
        <v>374</v>
      </c>
      <c r="D87" s="2" t="s">
        <v>375</v>
      </c>
      <c r="E87" s="2" t="s">
        <v>376</v>
      </c>
    </row>
    <row r="88" spans="1:5" x14ac:dyDescent="0.25">
      <c r="A88" s="7">
        <v>3</v>
      </c>
      <c r="B88" s="7" t="s">
        <v>249</v>
      </c>
      <c r="C88" s="1" t="s">
        <v>377</v>
      </c>
      <c r="D88" s="2" t="s">
        <v>378</v>
      </c>
      <c r="E88" s="2" t="s">
        <v>379</v>
      </c>
    </row>
    <row r="89" spans="1:5" x14ac:dyDescent="0.25">
      <c r="A89" s="7">
        <v>3</v>
      </c>
      <c r="B89" s="7" t="s">
        <v>249</v>
      </c>
      <c r="C89" s="1" t="s">
        <v>380</v>
      </c>
      <c r="D89" s="2" t="s">
        <v>381</v>
      </c>
      <c r="E89" s="2" t="s">
        <v>382</v>
      </c>
    </row>
    <row r="90" spans="1:5" x14ac:dyDescent="0.25">
      <c r="A90" s="7">
        <v>3</v>
      </c>
      <c r="B90" s="7" t="s">
        <v>249</v>
      </c>
      <c r="C90" s="1" t="s">
        <v>383</v>
      </c>
      <c r="D90" s="2" t="s">
        <v>384</v>
      </c>
      <c r="E90" s="2" t="s">
        <v>385</v>
      </c>
    </row>
    <row r="91" spans="1:5" x14ac:dyDescent="0.25">
      <c r="A91" s="7">
        <v>3</v>
      </c>
      <c r="B91" s="7" t="s">
        <v>249</v>
      </c>
      <c r="C91" s="1" t="s">
        <v>386</v>
      </c>
      <c r="D91" s="2" t="s">
        <v>387</v>
      </c>
      <c r="E91" s="2" t="s">
        <v>388</v>
      </c>
    </row>
    <row r="92" spans="1:5" x14ac:dyDescent="0.25">
      <c r="A92" s="7">
        <v>3</v>
      </c>
      <c r="B92" s="7" t="s">
        <v>249</v>
      </c>
      <c r="C92" s="1" t="s">
        <v>389</v>
      </c>
      <c r="D92" s="2" t="s">
        <v>390</v>
      </c>
      <c r="E92" s="2" t="s">
        <v>391</v>
      </c>
    </row>
    <row r="93" spans="1:5" x14ac:dyDescent="0.25">
      <c r="A93" s="7">
        <v>3</v>
      </c>
      <c r="B93" s="7" t="s">
        <v>249</v>
      </c>
      <c r="C93" s="1" t="s">
        <v>392</v>
      </c>
      <c r="D93" s="2" t="s">
        <v>393</v>
      </c>
      <c r="E93" s="2" t="s">
        <v>394</v>
      </c>
    </row>
    <row r="94" spans="1:5" x14ac:dyDescent="0.25">
      <c r="A94" s="7">
        <v>3</v>
      </c>
      <c r="B94" s="7" t="s">
        <v>249</v>
      </c>
      <c r="C94" s="1" t="s">
        <v>395</v>
      </c>
      <c r="D94" s="2" t="s">
        <v>396</v>
      </c>
      <c r="E94" s="2" t="s">
        <v>397</v>
      </c>
    </row>
    <row r="95" spans="1:5" x14ac:dyDescent="0.25">
      <c r="A95" s="7">
        <v>3</v>
      </c>
      <c r="B95" s="7" t="s">
        <v>249</v>
      </c>
      <c r="C95" s="13" t="s">
        <v>398</v>
      </c>
      <c r="D95" s="2" t="s">
        <v>399</v>
      </c>
      <c r="E95" s="2" t="s">
        <v>400</v>
      </c>
    </row>
    <row r="96" spans="1:5" x14ac:dyDescent="0.25">
      <c r="A96" s="7">
        <v>3</v>
      </c>
      <c r="B96" s="7" t="s">
        <v>249</v>
      </c>
      <c r="C96" s="1" t="s">
        <v>401</v>
      </c>
      <c r="D96" s="2" t="s">
        <v>402</v>
      </c>
      <c r="E96" s="2" t="s">
        <v>403</v>
      </c>
    </row>
    <row r="97" spans="1:5" x14ac:dyDescent="0.25">
      <c r="A97" s="7">
        <v>3</v>
      </c>
      <c r="B97" s="7" t="s">
        <v>249</v>
      </c>
      <c r="C97" s="1" t="s">
        <v>404</v>
      </c>
      <c r="D97" s="2" t="s">
        <v>405</v>
      </c>
      <c r="E97" s="2" t="s">
        <v>406</v>
      </c>
    </row>
    <row r="98" spans="1:5" x14ac:dyDescent="0.25">
      <c r="A98" s="7">
        <v>3</v>
      </c>
      <c r="B98" s="7" t="s">
        <v>249</v>
      </c>
      <c r="C98" s="1" t="s">
        <v>407</v>
      </c>
      <c r="D98" s="2" t="s">
        <v>408</v>
      </c>
      <c r="E98" s="2" t="s">
        <v>409</v>
      </c>
    </row>
    <row r="99" spans="1:5" x14ac:dyDescent="0.25">
      <c r="A99" s="7">
        <v>3</v>
      </c>
      <c r="B99" s="7" t="s">
        <v>249</v>
      </c>
      <c r="C99" s="1" t="s">
        <v>410</v>
      </c>
      <c r="D99" s="2" t="s">
        <v>411</v>
      </c>
      <c r="E99" s="2" t="s">
        <v>412</v>
      </c>
    </row>
    <row r="100" spans="1:5" x14ac:dyDescent="0.25">
      <c r="A100" s="7">
        <v>3</v>
      </c>
      <c r="B100" s="7" t="s">
        <v>249</v>
      </c>
      <c r="C100" s="1" t="s">
        <v>413</v>
      </c>
      <c r="D100" s="2" t="s">
        <v>414</v>
      </c>
      <c r="E100" s="2" t="s">
        <v>415</v>
      </c>
    </row>
    <row r="101" spans="1:5" x14ac:dyDescent="0.25">
      <c r="A101" s="7">
        <v>3</v>
      </c>
      <c r="B101" s="7" t="s">
        <v>249</v>
      </c>
      <c r="C101" s="1" t="s">
        <v>416</v>
      </c>
      <c r="D101" s="2" t="s">
        <v>417</v>
      </c>
      <c r="E101" s="2" t="s">
        <v>418</v>
      </c>
    </row>
    <row r="102" spans="1:5" x14ac:dyDescent="0.25">
      <c r="A102" s="7">
        <v>3</v>
      </c>
      <c r="B102" s="7" t="s">
        <v>249</v>
      </c>
      <c r="C102" s="1" t="s">
        <v>419</v>
      </c>
      <c r="D102" s="2" t="s">
        <v>420</v>
      </c>
      <c r="E102" s="2" t="s">
        <v>421</v>
      </c>
    </row>
    <row r="103" spans="1:5" x14ac:dyDescent="0.25">
      <c r="A103" s="7">
        <v>3</v>
      </c>
      <c r="B103" s="7" t="s">
        <v>249</v>
      </c>
      <c r="C103" s="1" t="s">
        <v>422</v>
      </c>
      <c r="D103" s="2" t="s">
        <v>423</v>
      </c>
      <c r="E103" s="2" t="s">
        <v>424</v>
      </c>
    </row>
    <row r="104" spans="1:5" x14ac:dyDescent="0.25">
      <c r="A104" s="7">
        <v>3</v>
      </c>
      <c r="B104" s="7" t="s">
        <v>249</v>
      </c>
      <c r="C104" s="1" t="s">
        <v>425</v>
      </c>
      <c r="D104" s="2" t="s">
        <v>426</v>
      </c>
      <c r="E104" s="2" t="s">
        <v>427</v>
      </c>
    </row>
    <row r="105" spans="1:5" x14ac:dyDescent="0.25">
      <c r="A105" s="7">
        <v>3</v>
      </c>
      <c r="B105" s="7" t="s">
        <v>249</v>
      </c>
      <c r="C105" s="1" t="s">
        <v>428</v>
      </c>
      <c r="D105" s="2" t="s">
        <v>429</v>
      </c>
      <c r="E105" s="2" t="s">
        <v>430</v>
      </c>
    </row>
    <row r="106" spans="1:5" x14ac:dyDescent="0.25">
      <c r="A106" s="7">
        <v>3</v>
      </c>
      <c r="B106" s="7" t="s">
        <v>249</v>
      </c>
      <c r="C106" s="1" t="s">
        <v>431</v>
      </c>
      <c r="D106" s="2" t="s">
        <v>432</v>
      </c>
      <c r="E106" s="2" t="s">
        <v>433</v>
      </c>
    </row>
    <row r="107" spans="1:5" x14ac:dyDescent="0.25">
      <c r="A107" s="7">
        <v>3</v>
      </c>
      <c r="B107" s="7" t="s">
        <v>249</v>
      </c>
      <c r="C107" s="1" t="s">
        <v>434</v>
      </c>
      <c r="D107" s="2" t="s">
        <v>435</v>
      </c>
      <c r="E107" s="2" t="s">
        <v>436</v>
      </c>
    </row>
    <row r="108" spans="1:5" x14ac:dyDescent="0.25">
      <c r="A108" s="7">
        <v>3</v>
      </c>
      <c r="B108" s="7" t="s">
        <v>249</v>
      </c>
      <c r="C108" s="1" t="s">
        <v>437</v>
      </c>
      <c r="D108" s="2" t="s">
        <v>438</v>
      </c>
      <c r="E108" s="2" t="s">
        <v>439</v>
      </c>
    </row>
    <row r="109" spans="1:5" x14ac:dyDescent="0.25">
      <c r="A109" s="7">
        <v>3</v>
      </c>
      <c r="B109" s="7" t="s">
        <v>249</v>
      </c>
      <c r="C109" s="1" t="s">
        <v>440</v>
      </c>
      <c r="D109" s="2" t="s">
        <v>441</v>
      </c>
      <c r="E109" s="2" t="s">
        <v>442</v>
      </c>
    </row>
    <row r="110" spans="1:5" x14ac:dyDescent="0.25">
      <c r="A110" s="7">
        <v>3</v>
      </c>
      <c r="B110" s="7" t="s">
        <v>249</v>
      </c>
      <c r="C110" s="1" t="s">
        <v>443</v>
      </c>
      <c r="D110" s="2" t="s">
        <v>444</v>
      </c>
      <c r="E110" s="2" t="s">
        <v>445</v>
      </c>
    </row>
    <row r="111" spans="1:5" x14ac:dyDescent="0.25">
      <c r="A111" s="7">
        <v>3</v>
      </c>
      <c r="B111" s="7" t="s">
        <v>249</v>
      </c>
      <c r="C111" s="1" t="s">
        <v>446</v>
      </c>
      <c r="D111" s="2" t="s">
        <v>447</v>
      </c>
      <c r="E111" s="2" t="s">
        <v>448</v>
      </c>
    </row>
    <row r="112" spans="1:5" x14ac:dyDescent="0.25">
      <c r="A112" s="7">
        <v>3</v>
      </c>
      <c r="B112" s="7" t="s">
        <v>249</v>
      </c>
      <c r="C112" s="1" t="s">
        <v>449</v>
      </c>
      <c r="D112" s="2" t="s">
        <v>450</v>
      </c>
      <c r="E112" s="2" t="s">
        <v>451</v>
      </c>
    </row>
    <row r="113" spans="1:5" x14ac:dyDescent="0.25">
      <c r="A113" s="7">
        <v>3</v>
      </c>
      <c r="B113" s="7" t="s">
        <v>249</v>
      </c>
      <c r="C113" s="1" t="s">
        <v>452</v>
      </c>
      <c r="D113" s="2" t="s">
        <v>453</v>
      </c>
      <c r="E113" s="2" t="s">
        <v>454</v>
      </c>
    </row>
    <row r="114" spans="1:5" x14ac:dyDescent="0.25">
      <c r="A114" s="7">
        <v>3</v>
      </c>
      <c r="B114" s="7" t="s">
        <v>249</v>
      </c>
      <c r="C114" s="1" t="s">
        <v>455</v>
      </c>
      <c r="D114" s="2" t="s">
        <v>456</v>
      </c>
      <c r="E114" s="2" t="s">
        <v>457</v>
      </c>
    </row>
    <row r="115" spans="1:5" x14ac:dyDescent="0.25">
      <c r="A115" s="7">
        <v>3</v>
      </c>
      <c r="B115" s="7" t="s">
        <v>249</v>
      </c>
      <c r="C115" s="1" t="s">
        <v>458</v>
      </c>
      <c r="D115" s="2" t="s">
        <v>459</v>
      </c>
      <c r="E115" s="2" t="s">
        <v>460</v>
      </c>
    </row>
    <row r="116" spans="1:5" x14ac:dyDescent="0.25">
      <c r="A116" s="7">
        <v>3</v>
      </c>
      <c r="B116" s="7" t="s">
        <v>249</v>
      </c>
      <c r="C116" s="1" t="s">
        <v>461</v>
      </c>
      <c r="D116" s="2" t="s">
        <v>462</v>
      </c>
      <c r="E116" s="2" t="s">
        <v>463</v>
      </c>
    </row>
    <row r="117" spans="1:5" x14ac:dyDescent="0.25">
      <c r="A117" s="7">
        <v>3</v>
      </c>
      <c r="B117" s="7" t="s">
        <v>249</v>
      </c>
      <c r="C117" s="1" t="s">
        <v>464</v>
      </c>
      <c r="D117" s="2" t="s">
        <v>465</v>
      </c>
      <c r="E117" s="2" t="s">
        <v>466</v>
      </c>
    </row>
    <row r="118" spans="1:5" x14ac:dyDescent="0.25">
      <c r="A118" s="7">
        <v>3</v>
      </c>
      <c r="B118" s="7" t="s">
        <v>249</v>
      </c>
      <c r="C118" s="1" t="s">
        <v>467</v>
      </c>
      <c r="D118" s="2" t="s">
        <v>468</v>
      </c>
      <c r="E118" s="2" t="s">
        <v>469</v>
      </c>
    </row>
    <row r="119" spans="1:5" x14ac:dyDescent="0.25">
      <c r="A119" s="7">
        <v>3</v>
      </c>
      <c r="B119" s="7" t="s">
        <v>249</v>
      </c>
      <c r="C119" s="1" t="s">
        <v>470</v>
      </c>
      <c r="D119" s="2" t="s">
        <v>471</v>
      </c>
      <c r="E119" s="2" t="s">
        <v>472</v>
      </c>
    </row>
    <row r="120" spans="1:5" x14ac:dyDescent="0.25">
      <c r="A120" s="7">
        <v>3</v>
      </c>
      <c r="B120" s="7" t="s">
        <v>249</v>
      </c>
      <c r="C120" s="1" t="s">
        <v>473</v>
      </c>
      <c r="D120" s="2" t="s">
        <v>474</v>
      </c>
      <c r="E120" s="2" t="s">
        <v>475</v>
      </c>
    </row>
    <row r="121" spans="1:5" x14ac:dyDescent="0.25">
      <c r="A121" s="7">
        <v>3</v>
      </c>
      <c r="B121" s="7" t="s">
        <v>249</v>
      </c>
      <c r="C121" s="1" t="s">
        <v>476</v>
      </c>
      <c r="D121" s="2" t="s">
        <v>477</v>
      </c>
      <c r="E121" s="2" t="s">
        <v>478</v>
      </c>
    </row>
    <row r="122" spans="1:5" x14ac:dyDescent="0.25">
      <c r="A122" s="7">
        <v>3</v>
      </c>
      <c r="B122" s="7" t="s">
        <v>249</v>
      </c>
      <c r="C122" s="1" t="s">
        <v>479</v>
      </c>
      <c r="D122" s="2" t="s">
        <v>480</v>
      </c>
      <c r="E122" s="2" t="s">
        <v>481</v>
      </c>
    </row>
    <row r="123" spans="1:5" x14ac:dyDescent="0.25">
      <c r="A123" s="7">
        <v>3</v>
      </c>
      <c r="B123" s="7" t="s">
        <v>249</v>
      </c>
      <c r="C123" s="1" t="s">
        <v>482</v>
      </c>
      <c r="D123" s="2" t="s">
        <v>483</v>
      </c>
      <c r="E123" s="2" t="s">
        <v>484</v>
      </c>
    </row>
    <row r="124" spans="1:5" x14ac:dyDescent="0.25">
      <c r="A124" s="7">
        <v>3</v>
      </c>
      <c r="B124" s="7" t="s">
        <v>249</v>
      </c>
      <c r="C124" s="1" t="s">
        <v>485</v>
      </c>
      <c r="D124" s="2" t="s">
        <v>486</v>
      </c>
      <c r="E124" s="2" t="s">
        <v>487</v>
      </c>
    </row>
    <row r="125" spans="1:5" x14ac:dyDescent="0.25">
      <c r="A125" s="7">
        <v>3</v>
      </c>
      <c r="B125" s="7" t="s">
        <v>249</v>
      </c>
      <c r="C125" s="1" t="s">
        <v>488</v>
      </c>
      <c r="D125" s="2" t="s">
        <v>489</v>
      </c>
      <c r="E125" s="2" t="s">
        <v>490</v>
      </c>
    </row>
    <row r="126" spans="1:5" x14ac:dyDescent="0.25">
      <c r="A126" s="7">
        <v>3</v>
      </c>
      <c r="B126" s="7" t="s">
        <v>249</v>
      </c>
      <c r="C126" s="1" t="s">
        <v>491</v>
      </c>
      <c r="D126" s="2" t="s">
        <v>492</v>
      </c>
      <c r="E126" s="2" t="s">
        <v>493</v>
      </c>
    </row>
    <row r="127" spans="1:5" x14ac:dyDescent="0.25">
      <c r="A127" s="7">
        <v>3</v>
      </c>
      <c r="B127" s="7" t="s">
        <v>249</v>
      </c>
      <c r="C127" s="1" t="s">
        <v>494</v>
      </c>
      <c r="D127" s="2" t="s">
        <v>495</v>
      </c>
      <c r="E127" s="2" t="s">
        <v>496</v>
      </c>
    </row>
    <row r="128" spans="1:5" x14ac:dyDescent="0.25">
      <c r="A128" s="7">
        <v>3</v>
      </c>
      <c r="B128" s="7" t="s">
        <v>249</v>
      </c>
      <c r="C128" s="1" t="s">
        <v>497</v>
      </c>
      <c r="D128" s="2" t="s">
        <v>498</v>
      </c>
      <c r="E128" s="2" t="s">
        <v>499</v>
      </c>
    </row>
    <row r="129" spans="1:5" x14ac:dyDescent="0.25">
      <c r="A129" s="7">
        <v>3</v>
      </c>
      <c r="B129" s="7" t="s">
        <v>249</v>
      </c>
      <c r="C129" s="1" t="s">
        <v>500</v>
      </c>
      <c r="D129" s="2" t="s">
        <v>501</v>
      </c>
      <c r="E129" s="2" t="s">
        <v>502</v>
      </c>
    </row>
    <row r="130" spans="1:5" x14ac:dyDescent="0.25">
      <c r="A130" s="7">
        <v>3</v>
      </c>
      <c r="B130" s="7" t="s">
        <v>249</v>
      </c>
      <c r="C130" s="1" t="s">
        <v>503</v>
      </c>
      <c r="D130" s="2" t="s">
        <v>504</v>
      </c>
      <c r="E130" s="2" t="s">
        <v>505</v>
      </c>
    </row>
    <row r="131" spans="1:5" x14ac:dyDescent="0.25">
      <c r="A131" s="7">
        <v>3</v>
      </c>
      <c r="B131" s="7" t="s">
        <v>249</v>
      </c>
      <c r="C131" s="1" t="s">
        <v>506</v>
      </c>
      <c r="D131" s="2" t="s">
        <v>507</v>
      </c>
      <c r="E131" s="2" t="s">
        <v>508</v>
      </c>
    </row>
    <row r="132" spans="1:5" x14ac:dyDescent="0.25">
      <c r="A132" s="7">
        <v>3</v>
      </c>
      <c r="B132" s="7" t="s">
        <v>249</v>
      </c>
      <c r="C132" s="1" t="s">
        <v>509</v>
      </c>
      <c r="D132" s="2" t="s">
        <v>510</v>
      </c>
      <c r="E132" s="2" t="s">
        <v>511</v>
      </c>
    </row>
    <row r="133" spans="1:5" x14ac:dyDescent="0.25">
      <c r="A133" s="7">
        <v>3</v>
      </c>
      <c r="B133" s="7" t="s">
        <v>249</v>
      </c>
      <c r="C133" s="1" t="s">
        <v>512</v>
      </c>
      <c r="D133" s="2" t="s">
        <v>513</v>
      </c>
      <c r="E133" s="2" t="s">
        <v>514</v>
      </c>
    </row>
    <row r="134" spans="1:5" x14ac:dyDescent="0.25">
      <c r="A134" s="7">
        <v>3</v>
      </c>
      <c r="B134" s="7" t="s">
        <v>249</v>
      </c>
      <c r="C134" s="1" t="s">
        <v>515</v>
      </c>
      <c r="D134" s="2" t="s">
        <v>516</v>
      </c>
      <c r="E134" s="2" t="s">
        <v>517</v>
      </c>
    </row>
    <row r="135" spans="1:5" x14ac:dyDescent="0.25">
      <c r="A135" s="7">
        <v>3</v>
      </c>
      <c r="B135" s="7" t="s">
        <v>249</v>
      </c>
      <c r="C135" s="1" t="s">
        <v>518</v>
      </c>
      <c r="D135" s="2" t="s">
        <v>519</v>
      </c>
      <c r="E135" s="2" t="s">
        <v>520</v>
      </c>
    </row>
    <row r="136" spans="1:5" x14ac:dyDescent="0.25">
      <c r="A136" s="7">
        <v>3</v>
      </c>
      <c r="B136" s="7" t="s">
        <v>249</v>
      </c>
      <c r="C136" s="1" t="s">
        <v>521</v>
      </c>
      <c r="D136" s="2" t="s">
        <v>522</v>
      </c>
      <c r="E136" s="2" t="s">
        <v>523</v>
      </c>
    </row>
    <row r="137" spans="1:5" x14ac:dyDescent="0.25">
      <c r="A137" s="7">
        <v>3</v>
      </c>
      <c r="B137" s="7" t="s">
        <v>249</v>
      </c>
      <c r="C137" s="1" t="s">
        <v>524</v>
      </c>
      <c r="D137" s="2" t="s">
        <v>525</v>
      </c>
      <c r="E137" s="2" t="s">
        <v>526</v>
      </c>
    </row>
    <row r="138" spans="1:5" x14ac:dyDescent="0.25">
      <c r="A138" s="7">
        <v>3</v>
      </c>
      <c r="B138" s="7" t="s">
        <v>249</v>
      </c>
      <c r="C138" s="1" t="s">
        <v>527</v>
      </c>
      <c r="D138" s="2" t="s">
        <v>528</v>
      </c>
      <c r="E138" s="2" t="s">
        <v>529</v>
      </c>
    </row>
    <row r="139" spans="1:5" x14ac:dyDescent="0.25">
      <c r="A139" s="7">
        <v>3</v>
      </c>
      <c r="B139" s="7" t="s">
        <v>249</v>
      </c>
      <c r="C139" s="1" t="s">
        <v>530</v>
      </c>
      <c r="D139" s="2" t="s">
        <v>531</v>
      </c>
      <c r="E139" s="2" t="s">
        <v>532</v>
      </c>
    </row>
    <row r="140" spans="1:5" x14ac:dyDescent="0.25">
      <c r="A140" s="7">
        <v>3</v>
      </c>
      <c r="B140" s="7" t="s">
        <v>249</v>
      </c>
      <c r="C140" s="1" t="s">
        <v>533</v>
      </c>
      <c r="D140" s="2" t="s">
        <v>534</v>
      </c>
      <c r="E140" s="2" t="s">
        <v>535</v>
      </c>
    </row>
    <row r="141" spans="1:5" x14ac:dyDescent="0.25">
      <c r="A141" s="7">
        <v>3</v>
      </c>
      <c r="B141" s="7" t="s">
        <v>249</v>
      </c>
      <c r="C141" s="1" t="s">
        <v>536</v>
      </c>
      <c r="D141" s="2" t="s">
        <v>537</v>
      </c>
      <c r="E141" s="2" t="s">
        <v>538</v>
      </c>
    </row>
    <row r="142" spans="1:5" x14ac:dyDescent="0.25">
      <c r="A142" s="7">
        <v>3</v>
      </c>
      <c r="B142" s="7" t="s">
        <v>249</v>
      </c>
      <c r="C142" s="1" t="s">
        <v>539</v>
      </c>
      <c r="D142" s="2" t="s">
        <v>540</v>
      </c>
      <c r="E142" s="2" t="s">
        <v>541</v>
      </c>
    </row>
    <row r="143" spans="1:5" x14ac:dyDescent="0.25">
      <c r="A143" s="7">
        <v>3</v>
      </c>
      <c r="B143" s="7" t="s">
        <v>249</v>
      </c>
      <c r="C143" s="1" t="s">
        <v>542</v>
      </c>
      <c r="D143" s="2" t="s">
        <v>543</v>
      </c>
      <c r="E143" s="2" t="s">
        <v>544</v>
      </c>
    </row>
    <row r="144" spans="1:5" x14ac:dyDescent="0.25">
      <c r="A144" s="7">
        <v>3</v>
      </c>
      <c r="B144" s="7" t="s">
        <v>249</v>
      </c>
      <c r="C144" s="1" t="s">
        <v>545</v>
      </c>
      <c r="D144" s="2" t="s">
        <v>546</v>
      </c>
      <c r="E144" s="2" t="s">
        <v>547</v>
      </c>
    </row>
    <row r="145" spans="1:5" x14ac:dyDescent="0.25">
      <c r="A145" s="7">
        <v>3</v>
      </c>
      <c r="B145" s="7" t="s">
        <v>249</v>
      </c>
      <c r="C145" s="1" t="s">
        <v>548</v>
      </c>
      <c r="D145" s="2" t="s">
        <v>549</v>
      </c>
      <c r="E145" s="2" t="s">
        <v>550</v>
      </c>
    </row>
    <row r="146" spans="1:5" x14ac:dyDescent="0.25">
      <c r="A146" s="7">
        <v>3</v>
      </c>
      <c r="B146" s="7" t="s">
        <v>249</v>
      </c>
      <c r="C146" s="1" t="s">
        <v>551</v>
      </c>
      <c r="D146" s="2" t="s">
        <v>552</v>
      </c>
      <c r="E146" s="2" t="s">
        <v>553</v>
      </c>
    </row>
    <row r="147" spans="1:5" x14ac:dyDescent="0.25">
      <c r="A147" s="7">
        <v>3</v>
      </c>
      <c r="B147" s="7" t="s">
        <v>249</v>
      </c>
      <c r="C147" s="1" t="s">
        <v>554</v>
      </c>
      <c r="D147" s="2" t="s">
        <v>555</v>
      </c>
      <c r="E147" s="2" t="s">
        <v>556</v>
      </c>
    </row>
    <row r="148" spans="1:5" x14ac:dyDescent="0.25">
      <c r="A148" s="7">
        <v>3</v>
      </c>
      <c r="B148" s="7" t="s">
        <v>249</v>
      </c>
      <c r="C148" s="1" t="s">
        <v>557</v>
      </c>
      <c r="D148" s="2" t="s">
        <v>558</v>
      </c>
      <c r="E148" s="2" t="s">
        <v>559</v>
      </c>
    </row>
    <row r="149" spans="1:5" x14ac:dyDescent="0.25">
      <c r="A149" s="7">
        <v>3</v>
      </c>
      <c r="B149" s="7" t="s">
        <v>249</v>
      </c>
      <c r="C149" s="1" t="s">
        <v>560</v>
      </c>
      <c r="D149" s="2" t="s">
        <v>561</v>
      </c>
      <c r="E149" s="2" t="s">
        <v>562</v>
      </c>
    </row>
    <row r="150" spans="1:5" x14ac:dyDescent="0.25">
      <c r="A150" s="7">
        <v>3</v>
      </c>
      <c r="B150" s="7" t="s">
        <v>249</v>
      </c>
      <c r="C150" s="1" t="s">
        <v>563</v>
      </c>
      <c r="D150" s="2" t="s">
        <v>564</v>
      </c>
      <c r="E150" s="2" t="s">
        <v>565</v>
      </c>
    </row>
    <row r="151" spans="1:5" x14ac:dyDescent="0.25">
      <c r="A151" s="7">
        <v>3</v>
      </c>
      <c r="B151" s="7" t="s">
        <v>249</v>
      </c>
      <c r="C151" s="1" t="s">
        <v>566</v>
      </c>
      <c r="D151" s="2" t="s">
        <v>567</v>
      </c>
      <c r="E151" s="2" t="s">
        <v>568</v>
      </c>
    </row>
    <row r="152" spans="1:5" x14ac:dyDescent="0.25">
      <c r="A152" s="7">
        <v>3</v>
      </c>
      <c r="B152" s="7" t="s">
        <v>249</v>
      </c>
      <c r="C152" s="1" t="s">
        <v>569</v>
      </c>
      <c r="D152" s="2" t="s">
        <v>570</v>
      </c>
      <c r="E152" s="2" t="s">
        <v>571</v>
      </c>
    </row>
    <row r="153" spans="1:5" x14ac:dyDescent="0.25">
      <c r="A153" s="7">
        <v>3</v>
      </c>
      <c r="B153" s="7" t="s">
        <v>249</v>
      </c>
      <c r="C153" s="1" t="s">
        <v>572</v>
      </c>
      <c r="D153" s="2" t="s">
        <v>573</v>
      </c>
      <c r="E153" s="2" t="s">
        <v>574</v>
      </c>
    </row>
    <row r="154" spans="1:5" x14ac:dyDescent="0.25">
      <c r="A154" s="7">
        <v>3</v>
      </c>
      <c r="B154" s="7" t="s">
        <v>249</v>
      </c>
      <c r="C154" s="1" t="s">
        <v>575</v>
      </c>
      <c r="D154" s="2" t="s">
        <v>576</v>
      </c>
      <c r="E154" s="2" t="s">
        <v>577</v>
      </c>
    </row>
    <row r="155" spans="1:5" x14ac:dyDescent="0.25">
      <c r="A155" s="7">
        <v>3</v>
      </c>
      <c r="B155" s="7" t="s">
        <v>249</v>
      </c>
      <c r="C155" s="1" t="s">
        <v>578</v>
      </c>
      <c r="D155" s="2" t="s">
        <v>579</v>
      </c>
      <c r="E155" s="2" t="s">
        <v>580</v>
      </c>
    </row>
    <row r="156" spans="1:5" x14ac:dyDescent="0.25">
      <c r="A156" s="7">
        <v>3</v>
      </c>
      <c r="B156" s="7" t="s">
        <v>249</v>
      </c>
      <c r="C156" s="1" t="s">
        <v>581</v>
      </c>
      <c r="D156" s="2" t="s">
        <v>582</v>
      </c>
      <c r="E156" s="2" t="s">
        <v>583</v>
      </c>
    </row>
    <row r="157" spans="1:5" x14ac:dyDescent="0.25">
      <c r="A157" s="7">
        <v>3</v>
      </c>
      <c r="B157" s="7" t="s">
        <v>249</v>
      </c>
      <c r="C157" s="1" t="s">
        <v>584</v>
      </c>
      <c r="D157" s="2" t="s">
        <v>585</v>
      </c>
      <c r="E157" s="2" t="s">
        <v>586</v>
      </c>
    </row>
    <row r="158" spans="1:5" x14ac:dyDescent="0.25">
      <c r="A158" s="7">
        <v>3</v>
      </c>
      <c r="B158" s="7" t="s">
        <v>249</v>
      </c>
      <c r="C158" s="1" t="s">
        <v>587</v>
      </c>
      <c r="D158" s="2" t="s">
        <v>588</v>
      </c>
      <c r="E158" s="2" t="s">
        <v>589</v>
      </c>
    </row>
    <row r="159" spans="1:5" x14ac:dyDescent="0.25">
      <c r="A159" s="7">
        <v>3</v>
      </c>
      <c r="B159" s="7" t="s">
        <v>249</v>
      </c>
      <c r="C159" s="1" t="s">
        <v>590</v>
      </c>
      <c r="D159" s="2" t="s">
        <v>591</v>
      </c>
      <c r="E159" s="2" t="s">
        <v>592</v>
      </c>
    </row>
    <row r="160" spans="1:5" x14ac:dyDescent="0.25">
      <c r="A160" s="7">
        <v>3</v>
      </c>
      <c r="B160" s="7" t="s">
        <v>249</v>
      </c>
      <c r="C160" s="1" t="s">
        <v>593</v>
      </c>
      <c r="D160" s="2" t="s">
        <v>594</v>
      </c>
      <c r="E160" s="2" t="s">
        <v>595</v>
      </c>
    </row>
    <row r="161" spans="1:5" x14ac:dyDescent="0.25">
      <c r="A161" s="7">
        <v>3</v>
      </c>
      <c r="B161" s="7" t="s">
        <v>249</v>
      </c>
      <c r="C161" s="1" t="s">
        <v>596</v>
      </c>
      <c r="D161" s="2" t="s">
        <v>597</v>
      </c>
      <c r="E161" s="2" t="s">
        <v>598</v>
      </c>
    </row>
    <row r="162" spans="1:5" x14ac:dyDescent="0.25">
      <c r="A162" s="7">
        <v>3</v>
      </c>
      <c r="B162" s="7" t="s">
        <v>249</v>
      </c>
      <c r="C162" s="1" t="s">
        <v>599</v>
      </c>
      <c r="D162" s="2" t="s">
        <v>600</v>
      </c>
      <c r="E162" s="2" t="s">
        <v>601</v>
      </c>
    </row>
    <row r="163" spans="1:5" x14ac:dyDescent="0.25">
      <c r="A163" s="7">
        <v>3</v>
      </c>
      <c r="B163" s="7" t="s">
        <v>249</v>
      </c>
      <c r="C163" s="1" t="s">
        <v>602</v>
      </c>
      <c r="D163" s="2" t="s">
        <v>603</v>
      </c>
      <c r="E163" s="2" t="s">
        <v>604</v>
      </c>
    </row>
    <row r="164" spans="1:5" x14ac:dyDescent="0.25">
      <c r="A164" s="7">
        <v>3</v>
      </c>
      <c r="B164" s="7" t="s">
        <v>249</v>
      </c>
      <c r="C164" s="1" t="s">
        <v>605</v>
      </c>
      <c r="D164" s="2" t="s">
        <v>606</v>
      </c>
      <c r="E164" s="2" t="s">
        <v>607</v>
      </c>
    </row>
    <row r="165" spans="1:5" x14ac:dyDescent="0.25">
      <c r="A165" s="7">
        <v>3</v>
      </c>
      <c r="B165" s="7" t="s">
        <v>249</v>
      </c>
      <c r="C165" s="1" t="s">
        <v>608</v>
      </c>
      <c r="D165" s="2" t="s">
        <v>609</v>
      </c>
      <c r="E165" s="2" t="s">
        <v>610</v>
      </c>
    </row>
    <row r="166" spans="1:5" x14ac:dyDescent="0.25">
      <c r="A166" s="7">
        <v>3</v>
      </c>
      <c r="B166" s="7" t="s">
        <v>249</v>
      </c>
      <c r="C166" s="1" t="s">
        <v>611</v>
      </c>
      <c r="D166" s="2" t="s">
        <v>612</v>
      </c>
      <c r="E166" s="2" t="s">
        <v>613</v>
      </c>
    </row>
    <row r="167" spans="1:5" x14ac:dyDescent="0.25">
      <c r="A167" s="7">
        <v>3</v>
      </c>
      <c r="B167" s="7" t="s">
        <v>249</v>
      </c>
      <c r="C167" s="1" t="s">
        <v>614</v>
      </c>
      <c r="D167" s="2" t="s">
        <v>615</v>
      </c>
      <c r="E167" s="2" t="s">
        <v>616</v>
      </c>
    </row>
    <row r="168" spans="1:5" x14ac:dyDescent="0.25">
      <c r="A168" s="7">
        <v>3</v>
      </c>
      <c r="B168" s="7" t="s">
        <v>249</v>
      </c>
      <c r="C168" s="1" t="s">
        <v>617</v>
      </c>
      <c r="D168" s="2" t="s">
        <v>618</v>
      </c>
      <c r="E168" s="2" t="s">
        <v>619</v>
      </c>
    </row>
    <row r="169" spans="1:5" x14ac:dyDescent="0.25">
      <c r="A169" s="7">
        <v>3</v>
      </c>
      <c r="B169" s="7" t="s">
        <v>249</v>
      </c>
      <c r="C169" s="1" t="s">
        <v>620</v>
      </c>
      <c r="D169" s="2" t="s">
        <v>621</v>
      </c>
      <c r="E169" s="2" t="s">
        <v>622</v>
      </c>
    </row>
    <row r="170" spans="1:5" x14ac:dyDescent="0.25">
      <c r="A170" s="7">
        <v>3</v>
      </c>
      <c r="B170" s="7" t="s">
        <v>249</v>
      </c>
      <c r="C170" s="1" t="s">
        <v>623</v>
      </c>
      <c r="D170" s="2" t="s">
        <v>624</v>
      </c>
      <c r="E170" s="2" t="s">
        <v>625</v>
      </c>
    </row>
    <row r="171" spans="1:5" x14ac:dyDescent="0.25">
      <c r="A171" s="7">
        <v>3</v>
      </c>
      <c r="B171" s="7" t="s">
        <v>249</v>
      </c>
      <c r="C171" s="1" t="s">
        <v>626</v>
      </c>
      <c r="D171" s="2" t="s">
        <v>627</v>
      </c>
      <c r="E171" s="2" t="s">
        <v>628</v>
      </c>
    </row>
    <row r="172" spans="1:5" x14ac:dyDescent="0.25">
      <c r="A172" s="7">
        <v>3</v>
      </c>
      <c r="B172" s="7" t="s">
        <v>249</v>
      </c>
      <c r="C172" s="1" t="s">
        <v>629</v>
      </c>
      <c r="D172" s="2" t="s">
        <v>630</v>
      </c>
      <c r="E172" s="2" t="s">
        <v>631</v>
      </c>
    </row>
    <row r="173" spans="1:5" x14ac:dyDescent="0.25">
      <c r="A173" s="7">
        <v>3</v>
      </c>
      <c r="B173" s="7" t="s">
        <v>249</v>
      </c>
      <c r="C173" s="1" t="s">
        <v>632</v>
      </c>
      <c r="D173" s="2" t="s">
        <v>633</v>
      </c>
      <c r="E173" s="2" t="s">
        <v>634</v>
      </c>
    </row>
    <row r="174" spans="1:5" x14ac:dyDescent="0.25">
      <c r="A174" s="7">
        <v>3</v>
      </c>
      <c r="B174" s="7" t="s">
        <v>249</v>
      </c>
      <c r="C174" s="1" t="s">
        <v>635</v>
      </c>
      <c r="D174" s="2" t="s">
        <v>636</v>
      </c>
      <c r="E174" s="2" t="s">
        <v>637</v>
      </c>
    </row>
    <row r="175" spans="1:5" x14ac:dyDescent="0.25">
      <c r="A175" s="7">
        <v>3</v>
      </c>
      <c r="B175" s="7" t="s">
        <v>249</v>
      </c>
      <c r="C175" s="1" t="s">
        <v>638</v>
      </c>
      <c r="D175" s="2" t="s">
        <v>639</v>
      </c>
      <c r="E175" s="2" t="s">
        <v>640</v>
      </c>
    </row>
    <row r="176" spans="1:5" x14ac:dyDescent="0.25">
      <c r="A176" s="7">
        <v>3</v>
      </c>
      <c r="B176" s="7" t="s">
        <v>249</v>
      </c>
      <c r="C176" s="1" t="s">
        <v>641</v>
      </c>
      <c r="D176" s="2" t="s">
        <v>642</v>
      </c>
      <c r="E176" s="2" t="s">
        <v>643</v>
      </c>
    </row>
    <row r="177" spans="1:5" x14ac:dyDescent="0.25">
      <c r="A177" s="7">
        <v>3</v>
      </c>
      <c r="B177" s="7" t="s">
        <v>249</v>
      </c>
      <c r="C177" s="1" t="s">
        <v>644</v>
      </c>
      <c r="D177" s="2" t="s">
        <v>645</v>
      </c>
      <c r="E177" s="2" t="s">
        <v>646</v>
      </c>
    </row>
    <row r="178" spans="1:5" x14ac:dyDescent="0.25">
      <c r="A178" s="7">
        <v>3</v>
      </c>
      <c r="B178" s="7" t="s">
        <v>249</v>
      </c>
      <c r="C178" s="1" t="s">
        <v>647</v>
      </c>
      <c r="D178" s="2" t="s">
        <v>648</v>
      </c>
      <c r="E178" s="2" t="s">
        <v>649</v>
      </c>
    </row>
    <row r="179" spans="1:5" x14ac:dyDescent="0.25">
      <c r="A179" s="7">
        <v>3</v>
      </c>
      <c r="B179" s="7" t="s">
        <v>249</v>
      </c>
      <c r="C179" s="1" t="s">
        <v>650</v>
      </c>
      <c r="D179" s="2" t="s">
        <v>651</v>
      </c>
      <c r="E179" s="2" t="s">
        <v>652</v>
      </c>
    </row>
    <row r="180" spans="1:5" x14ac:dyDescent="0.25">
      <c r="A180" s="7">
        <v>3</v>
      </c>
      <c r="B180" s="7" t="s">
        <v>249</v>
      </c>
      <c r="C180" s="1" t="s">
        <v>653</v>
      </c>
      <c r="D180" s="2" t="s">
        <v>654</v>
      </c>
      <c r="E180" s="2" t="s">
        <v>655</v>
      </c>
    </row>
    <row r="181" spans="1:5" x14ac:dyDescent="0.25">
      <c r="A181" s="7">
        <v>3</v>
      </c>
      <c r="B181" s="7" t="s">
        <v>249</v>
      </c>
      <c r="C181" s="1" t="s">
        <v>656</v>
      </c>
      <c r="D181" s="2" t="s">
        <v>657</v>
      </c>
      <c r="E181" s="2" t="s">
        <v>658</v>
      </c>
    </row>
    <row r="182" spans="1:5" x14ac:dyDescent="0.25">
      <c r="A182" s="7">
        <v>3</v>
      </c>
      <c r="B182" s="7" t="s">
        <v>249</v>
      </c>
      <c r="C182" s="1" t="s">
        <v>659</v>
      </c>
      <c r="D182" s="2" t="s">
        <v>660</v>
      </c>
      <c r="E182" s="2" t="s">
        <v>661</v>
      </c>
    </row>
    <row r="183" spans="1:5" x14ac:dyDescent="0.25">
      <c r="A183" s="7">
        <v>3</v>
      </c>
      <c r="B183" s="7" t="s">
        <v>249</v>
      </c>
      <c r="C183" s="1" t="s">
        <v>662</v>
      </c>
      <c r="D183" s="2" t="s">
        <v>663</v>
      </c>
      <c r="E183" s="2" t="s">
        <v>664</v>
      </c>
    </row>
    <row r="184" spans="1:5" x14ac:dyDescent="0.25">
      <c r="A184" s="7">
        <v>3</v>
      </c>
      <c r="B184" s="7" t="s">
        <v>249</v>
      </c>
      <c r="C184" s="1" t="s">
        <v>665</v>
      </c>
      <c r="D184" s="2" t="s">
        <v>666</v>
      </c>
      <c r="E184" s="2" t="s">
        <v>667</v>
      </c>
    </row>
    <row r="185" spans="1:5" x14ac:dyDescent="0.25">
      <c r="A185" s="7">
        <v>3</v>
      </c>
      <c r="B185" s="7" t="s">
        <v>249</v>
      </c>
      <c r="C185" s="1" t="s">
        <v>668</v>
      </c>
      <c r="D185" s="2" t="s">
        <v>669</v>
      </c>
      <c r="E185" s="2" t="s">
        <v>670</v>
      </c>
    </row>
    <row r="186" spans="1:5" x14ac:dyDescent="0.25">
      <c r="A186" s="7">
        <v>3</v>
      </c>
      <c r="B186" s="7" t="s">
        <v>249</v>
      </c>
      <c r="C186" s="1" t="s">
        <v>671</v>
      </c>
      <c r="D186" s="2" t="s">
        <v>672</v>
      </c>
      <c r="E186" s="2" t="s">
        <v>673</v>
      </c>
    </row>
    <row r="187" spans="1:5" x14ac:dyDescent="0.25">
      <c r="A187" s="7">
        <v>3</v>
      </c>
      <c r="B187" s="7" t="s">
        <v>249</v>
      </c>
      <c r="C187" s="1" t="s">
        <v>674</v>
      </c>
      <c r="D187" s="2" t="s">
        <v>675</v>
      </c>
      <c r="E187" s="2" t="s">
        <v>676</v>
      </c>
    </row>
    <row r="188" spans="1:5" x14ac:dyDescent="0.25">
      <c r="A188" s="7">
        <v>3</v>
      </c>
      <c r="B188" s="7" t="s">
        <v>249</v>
      </c>
      <c r="C188" s="1" t="s">
        <v>677</v>
      </c>
      <c r="D188" s="2" t="s">
        <v>678</v>
      </c>
      <c r="E188" s="2" t="s">
        <v>679</v>
      </c>
    </row>
    <row r="189" spans="1:5" x14ac:dyDescent="0.25">
      <c r="A189" s="7">
        <v>3</v>
      </c>
      <c r="B189" s="7" t="s">
        <v>249</v>
      </c>
      <c r="C189" s="1" t="s">
        <v>680</v>
      </c>
      <c r="D189" s="2" t="s">
        <v>681</v>
      </c>
      <c r="E189" s="2" t="s">
        <v>682</v>
      </c>
    </row>
    <row r="190" spans="1:5" x14ac:dyDescent="0.25">
      <c r="A190" s="7">
        <v>3</v>
      </c>
      <c r="B190" s="7" t="s">
        <v>249</v>
      </c>
      <c r="C190" s="1" t="s">
        <v>683</v>
      </c>
      <c r="D190" s="2" t="s">
        <v>684</v>
      </c>
      <c r="E190" s="2" t="s">
        <v>685</v>
      </c>
    </row>
    <row r="191" spans="1:5" x14ac:dyDescent="0.25">
      <c r="A191" s="7">
        <v>3</v>
      </c>
      <c r="B191" s="7" t="s">
        <v>249</v>
      </c>
      <c r="C191" s="1" t="s">
        <v>686</v>
      </c>
      <c r="D191" s="2" t="s">
        <v>687</v>
      </c>
      <c r="E191" s="2" t="s">
        <v>688</v>
      </c>
    </row>
    <row r="192" spans="1:5" x14ac:dyDescent="0.25">
      <c r="A192" s="7">
        <v>3</v>
      </c>
      <c r="B192" s="7" t="s">
        <v>249</v>
      </c>
      <c r="C192" s="1" t="s">
        <v>689</v>
      </c>
      <c r="D192" s="2" t="s">
        <v>690</v>
      </c>
      <c r="E192" s="2" t="s">
        <v>691</v>
      </c>
    </row>
    <row r="193" spans="1:5" x14ac:dyDescent="0.25">
      <c r="A193" s="7">
        <v>3</v>
      </c>
      <c r="B193" s="7" t="s">
        <v>249</v>
      </c>
      <c r="C193" s="1" t="s">
        <v>692</v>
      </c>
      <c r="D193" s="2" t="s">
        <v>693</v>
      </c>
      <c r="E193" s="2" t="s">
        <v>694</v>
      </c>
    </row>
    <row r="194" spans="1:5" x14ac:dyDescent="0.25">
      <c r="A194" s="7">
        <v>3</v>
      </c>
      <c r="B194" s="7" t="s">
        <v>249</v>
      </c>
      <c r="C194" s="1" t="s">
        <v>695</v>
      </c>
      <c r="D194" s="2" t="s">
        <v>696</v>
      </c>
      <c r="E194" s="2" t="s">
        <v>697</v>
      </c>
    </row>
    <row r="195" spans="1:5" x14ac:dyDescent="0.25">
      <c r="A195" s="7">
        <v>3</v>
      </c>
      <c r="B195" s="7" t="s">
        <v>249</v>
      </c>
      <c r="C195" s="1" t="s">
        <v>698</v>
      </c>
      <c r="D195" s="2" t="s">
        <v>699</v>
      </c>
      <c r="E195" s="2" t="s">
        <v>700</v>
      </c>
    </row>
    <row r="196" spans="1:5" x14ac:dyDescent="0.25">
      <c r="A196" s="7">
        <v>3</v>
      </c>
      <c r="B196" s="7" t="s">
        <v>249</v>
      </c>
      <c r="C196" s="1" t="s">
        <v>701</v>
      </c>
      <c r="D196" s="2" t="s">
        <v>702</v>
      </c>
      <c r="E196" s="2" t="s">
        <v>703</v>
      </c>
    </row>
    <row r="197" spans="1:5" x14ac:dyDescent="0.25">
      <c r="A197" s="7">
        <v>3</v>
      </c>
      <c r="B197" s="7" t="s">
        <v>249</v>
      </c>
      <c r="C197" s="1" t="s">
        <v>704</v>
      </c>
      <c r="D197" s="2" t="s">
        <v>705</v>
      </c>
      <c r="E197" s="2" t="s">
        <v>706</v>
      </c>
    </row>
    <row r="198" spans="1:5" x14ac:dyDescent="0.25">
      <c r="A198" s="7">
        <v>3</v>
      </c>
      <c r="B198" s="7" t="s">
        <v>249</v>
      </c>
      <c r="C198" s="1" t="s">
        <v>707</v>
      </c>
      <c r="D198" s="2" t="s">
        <v>708</v>
      </c>
      <c r="E198" s="2" t="s">
        <v>709</v>
      </c>
    </row>
    <row r="199" spans="1:5" x14ac:dyDescent="0.25">
      <c r="A199" s="7">
        <v>3</v>
      </c>
      <c r="B199" s="7" t="s">
        <v>249</v>
      </c>
      <c r="C199" s="1" t="s">
        <v>710</v>
      </c>
      <c r="D199" s="2" t="s">
        <v>711</v>
      </c>
      <c r="E199" s="2" t="s">
        <v>712</v>
      </c>
    </row>
    <row r="200" spans="1:5" x14ac:dyDescent="0.25">
      <c r="A200" s="7">
        <v>3</v>
      </c>
      <c r="B200" s="7" t="s">
        <v>249</v>
      </c>
      <c r="C200" s="1" t="s">
        <v>713</v>
      </c>
      <c r="D200" s="2" t="s">
        <v>714</v>
      </c>
      <c r="E200" s="2" t="s">
        <v>715</v>
      </c>
    </row>
    <row r="201" spans="1:5" x14ac:dyDescent="0.25">
      <c r="A201" s="7">
        <v>3</v>
      </c>
      <c r="B201" s="7" t="s">
        <v>249</v>
      </c>
      <c r="C201" s="1" t="s">
        <v>716</v>
      </c>
      <c r="D201" s="2" t="s">
        <v>717</v>
      </c>
      <c r="E201" s="2" t="s">
        <v>718</v>
      </c>
    </row>
    <row r="202" spans="1:5" x14ac:dyDescent="0.25">
      <c r="A202" s="7">
        <v>3</v>
      </c>
      <c r="B202" s="7" t="s">
        <v>249</v>
      </c>
      <c r="C202" s="1" t="s">
        <v>719</v>
      </c>
      <c r="D202" s="2" t="s">
        <v>720</v>
      </c>
      <c r="E202" s="2" t="s">
        <v>721</v>
      </c>
    </row>
    <row r="203" spans="1:5" x14ac:dyDescent="0.25">
      <c r="A203" s="7">
        <v>3</v>
      </c>
      <c r="B203" s="7" t="s">
        <v>249</v>
      </c>
      <c r="C203" s="1" t="s">
        <v>722</v>
      </c>
      <c r="D203" s="2" t="s">
        <v>723</v>
      </c>
      <c r="E203" s="2" t="s">
        <v>724</v>
      </c>
    </row>
    <row r="204" spans="1:5" x14ac:dyDescent="0.25">
      <c r="A204" s="7">
        <v>3</v>
      </c>
      <c r="B204" s="7" t="s">
        <v>249</v>
      </c>
      <c r="C204" s="1" t="s">
        <v>725</v>
      </c>
      <c r="D204" s="2" t="s">
        <v>726</v>
      </c>
      <c r="E204" s="2" t="s">
        <v>727</v>
      </c>
    </row>
    <row r="205" spans="1:5" x14ac:dyDescent="0.25">
      <c r="A205" s="7">
        <v>3</v>
      </c>
      <c r="B205" s="7" t="s">
        <v>249</v>
      </c>
      <c r="C205" s="1" t="s">
        <v>728</v>
      </c>
      <c r="D205" s="2" t="s">
        <v>729</v>
      </c>
      <c r="E205" s="2" t="s">
        <v>730</v>
      </c>
    </row>
    <row r="206" spans="1:5" x14ac:dyDescent="0.25">
      <c r="A206" s="7">
        <v>3</v>
      </c>
      <c r="B206" s="7" t="s">
        <v>249</v>
      </c>
      <c r="C206" s="1" t="s">
        <v>731</v>
      </c>
      <c r="D206" s="2" t="s">
        <v>732</v>
      </c>
      <c r="E206" s="2" t="s">
        <v>733</v>
      </c>
    </row>
    <row r="207" spans="1:5" x14ac:dyDescent="0.25">
      <c r="A207" s="7">
        <v>3</v>
      </c>
      <c r="B207" s="7" t="s">
        <v>249</v>
      </c>
      <c r="C207" s="1" t="s">
        <v>734</v>
      </c>
      <c r="D207" s="2" t="s">
        <v>735</v>
      </c>
      <c r="E207" s="2" t="s">
        <v>736</v>
      </c>
    </row>
    <row r="208" spans="1:5" x14ac:dyDescent="0.25">
      <c r="A208" s="7">
        <v>3</v>
      </c>
      <c r="B208" s="7" t="s">
        <v>249</v>
      </c>
      <c r="C208" s="1" t="s">
        <v>737</v>
      </c>
      <c r="D208" s="2" t="s">
        <v>738</v>
      </c>
      <c r="E208" s="2" t="s">
        <v>739</v>
      </c>
    </row>
    <row r="209" spans="1:5" x14ac:dyDescent="0.25">
      <c r="A209" s="7">
        <v>3</v>
      </c>
      <c r="B209" s="7" t="s">
        <v>249</v>
      </c>
      <c r="C209" s="1" t="s">
        <v>740</v>
      </c>
      <c r="D209" s="2" t="s">
        <v>741</v>
      </c>
      <c r="E209" s="2" t="s">
        <v>742</v>
      </c>
    </row>
    <row r="210" spans="1:5" x14ac:dyDescent="0.25">
      <c r="A210" s="7">
        <v>3</v>
      </c>
      <c r="B210" s="7" t="s">
        <v>249</v>
      </c>
      <c r="C210" s="1" t="s">
        <v>743</v>
      </c>
      <c r="D210" s="2" t="s">
        <v>744</v>
      </c>
      <c r="E210" s="2" t="s">
        <v>745</v>
      </c>
    </row>
    <row r="211" spans="1:5" x14ac:dyDescent="0.25">
      <c r="A211" s="7">
        <v>3</v>
      </c>
      <c r="B211" s="7" t="s">
        <v>249</v>
      </c>
      <c r="C211" s="1" t="s">
        <v>746</v>
      </c>
      <c r="D211" s="2" t="s">
        <v>747</v>
      </c>
      <c r="E211" s="2" t="s">
        <v>748</v>
      </c>
    </row>
    <row r="212" spans="1:5" x14ac:dyDescent="0.25">
      <c r="A212" s="7">
        <v>3</v>
      </c>
      <c r="B212" s="7" t="s">
        <v>249</v>
      </c>
      <c r="C212" s="1" t="s">
        <v>749</v>
      </c>
      <c r="D212" s="2" t="s">
        <v>750</v>
      </c>
      <c r="E212" s="2" t="s">
        <v>751</v>
      </c>
    </row>
    <row r="213" spans="1:5" x14ac:dyDescent="0.25">
      <c r="A213" s="7">
        <v>3</v>
      </c>
      <c r="B213" s="7" t="s">
        <v>249</v>
      </c>
      <c r="C213" s="1" t="s">
        <v>752</v>
      </c>
      <c r="D213" s="2" t="s">
        <v>753</v>
      </c>
      <c r="E213" s="2" t="s">
        <v>754</v>
      </c>
    </row>
    <row r="214" spans="1:5" x14ac:dyDescent="0.25">
      <c r="A214" s="7">
        <v>3</v>
      </c>
      <c r="B214" s="7" t="s">
        <v>249</v>
      </c>
      <c r="C214" s="1" t="s">
        <v>755</v>
      </c>
      <c r="D214" s="2" t="s">
        <v>756</v>
      </c>
      <c r="E214" s="2" t="s">
        <v>757</v>
      </c>
    </row>
    <row r="215" spans="1:5" x14ac:dyDescent="0.25">
      <c r="A215" s="7">
        <v>3</v>
      </c>
      <c r="B215" s="7" t="s">
        <v>249</v>
      </c>
      <c r="C215" s="1" t="s">
        <v>758</v>
      </c>
      <c r="D215" s="2" t="s">
        <v>759</v>
      </c>
      <c r="E215" s="2" t="s">
        <v>760</v>
      </c>
    </row>
    <row r="216" spans="1:5" x14ac:dyDescent="0.25">
      <c r="A216" s="7">
        <v>3</v>
      </c>
      <c r="B216" s="7" t="s">
        <v>249</v>
      </c>
      <c r="C216" s="1" t="s">
        <v>761</v>
      </c>
      <c r="D216" s="2" t="s">
        <v>762</v>
      </c>
      <c r="E216" s="2" t="s">
        <v>763</v>
      </c>
    </row>
    <row r="217" spans="1:5" x14ac:dyDescent="0.25">
      <c r="A217" s="7">
        <v>3</v>
      </c>
      <c r="B217" s="7" t="s">
        <v>249</v>
      </c>
      <c r="C217" s="1" t="s">
        <v>764</v>
      </c>
      <c r="D217" s="2" t="s">
        <v>765</v>
      </c>
      <c r="E217" s="2" t="s">
        <v>766</v>
      </c>
    </row>
    <row r="218" spans="1:5" x14ac:dyDescent="0.25">
      <c r="A218" s="7">
        <v>3</v>
      </c>
      <c r="B218" s="7" t="s">
        <v>249</v>
      </c>
      <c r="C218" s="1" t="s">
        <v>767</v>
      </c>
      <c r="D218" s="2" t="s">
        <v>768</v>
      </c>
      <c r="E218" s="2" t="s">
        <v>769</v>
      </c>
    </row>
    <row r="219" spans="1:5" x14ac:dyDescent="0.25">
      <c r="A219" s="7">
        <v>3</v>
      </c>
      <c r="B219" s="7" t="s">
        <v>249</v>
      </c>
      <c r="C219" s="1" t="s">
        <v>770</v>
      </c>
      <c r="D219" s="2" t="s">
        <v>771</v>
      </c>
      <c r="E219" s="2" t="s">
        <v>772</v>
      </c>
    </row>
    <row r="220" spans="1:5" x14ac:dyDescent="0.25">
      <c r="A220" s="7">
        <v>3</v>
      </c>
      <c r="B220" s="7" t="s">
        <v>249</v>
      </c>
      <c r="C220" s="1" t="s">
        <v>773</v>
      </c>
      <c r="D220" s="2" t="s">
        <v>774</v>
      </c>
      <c r="E220" s="2" t="s">
        <v>775</v>
      </c>
    </row>
    <row r="221" spans="1:5" x14ac:dyDescent="0.25">
      <c r="A221" s="7">
        <v>3</v>
      </c>
      <c r="B221" s="7" t="s">
        <v>249</v>
      </c>
      <c r="C221" s="1" t="s">
        <v>776</v>
      </c>
      <c r="D221" s="2" t="s">
        <v>777</v>
      </c>
      <c r="E221" s="2" t="s">
        <v>778</v>
      </c>
    </row>
    <row r="222" spans="1:5" x14ac:dyDescent="0.25">
      <c r="A222" s="7">
        <v>3</v>
      </c>
      <c r="B222" s="7" t="s">
        <v>249</v>
      </c>
      <c r="C222" s="1" t="s">
        <v>779</v>
      </c>
      <c r="D222" s="2" t="s">
        <v>780</v>
      </c>
      <c r="E222" s="2" t="s">
        <v>781</v>
      </c>
    </row>
    <row r="223" spans="1:5" x14ac:dyDescent="0.25">
      <c r="A223" s="7">
        <v>3</v>
      </c>
      <c r="B223" s="7" t="s">
        <v>249</v>
      </c>
      <c r="C223" s="1" t="s">
        <v>782</v>
      </c>
      <c r="D223" s="2" t="s">
        <v>783</v>
      </c>
      <c r="E223" s="2" t="s">
        <v>784</v>
      </c>
    </row>
    <row r="224" spans="1:5" x14ac:dyDescent="0.25">
      <c r="A224" s="7">
        <v>3</v>
      </c>
      <c r="B224" s="7" t="s">
        <v>249</v>
      </c>
      <c r="C224" s="1" t="s">
        <v>785</v>
      </c>
      <c r="D224" s="2" t="s">
        <v>786</v>
      </c>
      <c r="E224" s="2" t="s">
        <v>787</v>
      </c>
    </row>
    <row r="225" spans="1:5" x14ac:dyDescent="0.25">
      <c r="A225" s="7">
        <v>3</v>
      </c>
      <c r="B225" s="7" t="s">
        <v>249</v>
      </c>
      <c r="C225" s="1" t="s">
        <v>788</v>
      </c>
      <c r="D225" s="2" t="s">
        <v>789</v>
      </c>
      <c r="E225" s="2" t="s">
        <v>790</v>
      </c>
    </row>
    <row r="226" spans="1:5" x14ac:dyDescent="0.25">
      <c r="A226" s="7">
        <v>3</v>
      </c>
      <c r="B226" s="7" t="s">
        <v>249</v>
      </c>
      <c r="C226" s="1" t="s">
        <v>791</v>
      </c>
      <c r="D226" s="2" t="s">
        <v>792</v>
      </c>
      <c r="E226" s="2" t="s">
        <v>793</v>
      </c>
    </row>
    <row r="227" spans="1:5" x14ac:dyDescent="0.25">
      <c r="A227" s="7">
        <v>3</v>
      </c>
      <c r="B227" s="7" t="s">
        <v>249</v>
      </c>
      <c r="C227" s="1" t="s">
        <v>794</v>
      </c>
      <c r="D227" s="2" t="s">
        <v>795</v>
      </c>
      <c r="E227" s="2" t="s">
        <v>796</v>
      </c>
    </row>
    <row r="228" spans="1:5" x14ac:dyDescent="0.25">
      <c r="A228" s="7">
        <v>3</v>
      </c>
      <c r="B228" s="7" t="s">
        <v>249</v>
      </c>
      <c r="C228" s="1" t="s">
        <v>797</v>
      </c>
      <c r="D228" s="2" t="s">
        <v>798</v>
      </c>
      <c r="E228" s="2" t="s">
        <v>799</v>
      </c>
    </row>
    <row r="229" spans="1:5" x14ac:dyDescent="0.25">
      <c r="A229" s="7">
        <v>3</v>
      </c>
      <c r="B229" s="7" t="s">
        <v>249</v>
      </c>
      <c r="C229" s="1" t="s">
        <v>800</v>
      </c>
      <c r="D229" s="2" t="s">
        <v>801</v>
      </c>
      <c r="E229" s="2" t="s">
        <v>802</v>
      </c>
    </row>
    <row r="230" spans="1:5" x14ac:dyDescent="0.25">
      <c r="A230" s="7">
        <v>3</v>
      </c>
      <c r="B230" s="7" t="s">
        <v>249</v>
      </c>
      <c r="C230" s="1" t="s">
        <v>803</v>
      </c>
      <c r="D230" s="2" t="s">
        <v>804</v>
      </c>
      <c r="E230" s="2" t="s">
        <v>805</v>
      </c>
    </row>
    <row r="231" spans="1:5" x14ac:dyDescent="0.25">
      <c r="A231" s="7">
        <v>3</v>
      </c>
      <c r="B231" s="7" t="s">
        <v>249</v>
      </c>
      <c r="C231" s="1" t="s">
        <v>806</v>
      </c>
      <c r="D231" s="2" t="s">
        <v>807</v>
      </c>
      <c r="E231" s="2" t="s">
        <v>808</v>
      </c>
    </row>
    <row r="232" spans="1:5" x14ac:dyDescent="0.25">
      <c r="A232" s="7">
        <v>3</v>
      </c>
      <c r="B232" s="7" t="s">
        <v>249</v>
      </c>
      <c r="C232" s="1" t="s">
        <v>809</v>
      </c>
      <c r="D232" s="2" t="s">
        <v>810</v>
      </c>
      <c r="E232" s="2" t="s">
        <v>811</v>
      </c>
    </row>
    <row r="233" spans="1:5" x14ac:dyDescent="0.25">
      <c r="A233" s="7">
        <v>3</v>
      </c>
      <c r="B233" s="7" t="s">
        <v>249</v>
      </c>
      <c r="C233" s="1" t="s">
        <v>812</v>
      </c>
      <c r="D233" s="2" t="s">
        <v>813</v>
      </c>
      <c r="E233" s="2" t="s">
        <v>814</v>
      </c>
    </row>
    <row r="234" spans="1:5" x14ac:dyDescent="0.25">
      <c r="A234" s="7">
        <v>3</v>
      </c>
      <c r="B234" s="7" t="s">
        <v>249</v>
      </c>
      <c r="C234" s="1" t="s">
        <v>815</v>
      </c>
      <c r="D234" s="2" t="s">
        <v>816</v>
      </c>
      <c r="E234" s="2" t="s">
        <v>817</v>
      </c>
    </row>
    <row r="235" spans="1:5" x14ac:dyDescent="0.25">
      <c r="A235" s="7">
        <v>3</v>
      </c>
      <c r="B235" s="7" t="s">
        <v>249</v>
      </c>
      <c r="C235" s="1" t="s">
        <v>818</v>
      </c>
      <c r="D235" s="2" t="s">
        <v>819</v>
      </c>
      <c r="E235" s="2" t="s">
        <v>820</v>
      </c>
    </row>
    <row r="236" spans="1:5" x14ac:dyDescent="0.25">
      <c r="A236" s="7">
        <v>3</v>
      </c>
      <c r="B236" s="7" t="s">
        <v>249</v>
      </c>
      <c r="C236" s="1" t="s">
        <v>821</v>
      </c>
      <c r="D236" s="2" t="s">
        <v>822</v>
      </c>
      <c r="E236" s="2" t="s">
        <v>823</v>
      </c>
    </row>
    <row r="237" spans="1:5" x14ac:dyDescent="0.25">
      <c r="A237" s="7">
        <v>3</v>
      </c>
      <c r="B237" s="7" t="s">
        <v>249</v>
      </c>
      <c r="C237" s="1" t="s">
        <v>824</v>
      </c>
      <c r="D237" s="2" t="s">
        <v>825</v>
      </c>
      <c r="E237" s="2" t="s">
        <v>826</v>
      </c>
    </row>
    <row r="238" spans="1:5" x14ac:dyDescent="0.25">
      <c r="A238" s="7">
        <v>3</v>
      </c>
      <c r="B238" s="7" t="s">
        <v>249</v>
      </c>
      <c r="C238" s="1" t="s">
        <v>827</v>
      </c>
      <c r="D238" s="2" t="s">
        <v>828</v>
      </c>
      <c r="E238" s="2" t="s">
        <v>829</v>
      </c>
    </row>
    <row r="239" spans="1:5" x14ac:dyDescent="0.25">
      <c r="A239" s="7">
        <v>3</v>
      </c>
      <c r="B239" s="7" t="s">
        <v>249</v>
      </c>
      <c r="C239" s="1" t="s">
        <v>830</v>
      </c>
      <c r="D239" s="2" t="s">
        <v>831</v>
      </c>
      <c r="E239" s="2" t="s">
        <v>832</v>
      </c>
    </row>
    <row r="240" spans="1:5" x14ac:dyDescent="0.25">
      <c r="A240" s="7">
        <v>3</v>
      </c>
      <c r="B240" s="7" t="s">
        <v>249</v>
      </c>
      <c r="C240" s="1" t="s">
        <v>833</v>
      </c>
      <c r="D240" s="2" t="s">
        <v>834</v>
      </c>
      <c r="E240" s="2" t="s">
        <v>835</v>
      </c>
    </row>
    <row r="241" spans="1:5" x14ac:dyDescent="0.25">
      <c r="A241" s="7">
        <v>3</v>
      </c>
      <c r="B241" s="7" t="s">
        <v>249</v>
      </c>
      <c r="C241" s="1" t="s">
        <v>836</v>
      </c>
      <c r="D241" s="2" t="s">
        <v>837</v>
      </c>
      <c r="E241" s="2" t="s">
        <v>838</v>
      </c>
    </row>
    <row r="242" spans="1:5" x14ac:dyDescent="0.25">
      <c r="A242" s="7">
        <v>3</v>
      </c>
      <c r="B242" s="7" t="s">
        <v>249</v>
      </c>
      <c r="C242" s="1" t="s">
        <v>839</v>
      </c>
      <c r="D242" s="2" t="s">
        <v>840</v>
      </c>
      <c r="E242" s="2" t="s">
        <v>841</v>
      </c>
    </row>
    <row r="243" spans="1:5" x14ac:dyDescent="0.25">
      <c r="A243" s="7">
        <v>3</v>
      </c>
      <c r="B243" s="7" t="s">
        <v>249</v>
      </c>
      <c r="C243" s="1" t="s">
        <v>842</v>
      </c>
      <c r="D243" s="2" t="s">
        <v>843</v>
      </c>
      <c r="E243" s="2" t="s">
        <v>844</v>
      </c>
    </row>
    <row r="244" spans="1:5" x14ac:dyDescent="0.25">
      <c r="A244" s="7">
        <v>3</v>
      </c>
      <c r="B244" s="7" t="s">
        <v>249</v>
      </c>
      <c r="C244" s="1" t="s">
        <v>845</v>
      </c>
      <c r="D244" s="2" t="s">
        <v>846</v>
      </c>
      <c r="E244" s="2" t="s">
        <v>847</v>
      </c>
    </row>
    <row r="245" spans="1:5" x14ac:dyDescent="0.25">
      <c r="A245" s="7">
        <v>3</v>
      </c>
      <c r="B245" s="7" t="s">
        <v>249</v>
      </c>
      <c r="C245" s="1" t="s">
        <v>848</v>
      </c>
      <c r="D245" s="2" t="s">
        <v>849</v>
      </c>
      <c r="E245" s="2" t="s">
        <v>850</v>
      </c>
    </row>
    <row r="246" spans="1:5" x14ac:dyDescent="0.25">
      <c r="A246" s="7">
        <v>3</v>
      </c>
      <c r="B246" s="7" t="s">
        <v>249</v>
      </c>
      <c r="C246" s="1" t="s">
        <v>851</v>
      </c>
      <c r="D246" s="2" t="s">
        <v>852</v>
      </c>
      <c r="E246" s="2" t="s">
        <v>853</v>
      </c>
    </row>
    <row r="247" spans="1:5" x14ac:dyDescent="0.25">
      <c r="A247" s="7">
        <v>3</v>
      </c>
      <c r="B247" s="7" t="s">
        <v>249</v>
      </c>
      <c r="C247" s="1" t="s">
        <v>854</v>
      </c>
      <c r="D247" s="2" t="s">
        <v>855</v>
      </c>
      <c r="E247" s="2" t="s">
        <v>856</v>
      </c>
    </row>
    <row r="248" spans="1:5" x14ac:dyDescent="0.25">
      <c r="A248" s="7">
        <v>3</v>
      </c>
      <c r="B248" s="7" t="s">
        <v>249</v>
      </c>
      <c r="C248" s="1" t="s">
        <v>857</v>
      </c>
      <c r="D248" s="2" t="s">
        <v>858</v>
      </c>
      <c r="E248" s="2" t="s">
        <v>859</v>
      </c>
    </row>
    <row r="249" spans="1:5" x14ac:dyDescent="0.25">
      <c r="A249" s="7">
        <v>3</v>
      </c>
      <c r="B249" s="7" t="s">
        <v>249</v>
      </c>
      <c r="C249" s="1" t="s">
        <v>860</v>
      </c>
      <c r="D249" s="2" t="s">
        <v>861</v>
      </c>
      <c r="E249" s="2" t="s">
        <v>862</v>
      </c>
    </row>
    <row r="250" spans="1:5" x14ac:dyDescent="0.25">
      <c r="A250" s="7">
        <v>3</v>
      </c>
      <c r="B250" s="7" t="s">
        <v>249</v>
      </c>
      <c r="C250" s="1" t="s">
        <v>863</v>
      </c>
      <c r="D250" s="2" t="s">
        <v>864</v>
      </c>
      <c r="E250" s="2" t="s">
        <v>865</v>
      </c>
    </row>
    <row r="251" spans="1:5" x14ac:dyDescent="0.25">
      <c r="A251" s="7">
        <v>3</v>
      </c>
      <c r="B251" s="7" t="s">
        <v>249</v>
      </c>
      <c r="C251" s="1" t="s">
        <v>866</v>
      </c>
      <c r="D251" s="2" t="s">
        <v>867</v>
      </c>
      <c r="E251" s="2" t="s">
        <v>868</v>
      </c>
    </row>
    <row r="252" spans="1:5" x14ac:dyDescent="0.25">
      <c r="A252" s="7">
        <v>3</v>
      </c>
      <c r="B252" s="7" t="s">
        <v>249</v>
      </c>
      <c r="C252" s="1" t="s">
        <v>869</v>
      </c>
      <c r="D252" s="2" t="s">
        <v>870</v>
      </c>
      <c r="E252" s="2" t="s">
        <v>871</v>
      </c>
    </row>
    <row r="253" spans="1:5" x14ac:dyDescent="0.25">
      <c r="A253" s="7">
        <v>3</v>
      </c>
      <c r="B253" s="7" t="s">
        <v>249</v>
      </c>
      <c r="C253" s="1" t="s">
        <v>872</v>
      </c>
      <c r="D253" s="2" t="s">
        <v>873</v>
      </c>
      <c r="E253" s="2" t="s">
        <v>874</v>
      </c>
    </row>
    <row r="254" spans="1:5" x14ac:dyDescent="0.25">
      <c r="A254" s="7">
        <v>3</v>
      </c>
      <c r="B254" s="7" t="s">
        <v>249</v>
      </c>
      <c r="C254" s="1" t="s">
        <v>875</v>
      </c>
      <c r="D254" s="2" t="s">
        <v>876</v>
      </c>
      <c r="E254" s="2" t="s">
        <v>877</v>
      </c>
    </row>
    <row r="255" spans="1:5" x14ac:dyDescent="0.25">
      <c r="A255" s="7">
        <v>3</v>
      </c>
      <c r="B255" s="7" t="s">
        <v>249</v>
      </c>
      <c r="C255" s="1" t="s">
        <v>878</v>
      </c>
      <c r="D255" s="2" t="s">
        <v>879</v>
      </c>
      <c r="E255" s="2" t="s">
        <v>880</v>
      </c>
    </row>
    <row r="256" spans="1:5" x14ac:dyDescent="0.25">
      <c r="A256" s="7">
        <v>3</v>
      </c>
      <c r="B256" s="7" t="s">
        <v>249</v>
      </c>
      <c r="C256" s="1" t="s">
        <v>881</v>
      </c>
      <c r="D256" s="2" t="s">
        <v>882</v>
      </c>
      <c r="E256" s="2" t="s">
        <v>883</v>
      </c>
    </row>
    <row r="257" spans="1:5" x14ac:dyDescent="0.25">
      <c r="A257" s="7">
        <v>3</v>
      </c>
      <c r="B257" s="7" t="s">
        <v>249</v>
      </c>
      <c r="C257" s="1" t="s">
        <v>884</v>
      </c>
      <c r="D257" s="2" t="s">
        <v>885</v>
      </c>
      <c r="E257" s="2" t="s">
        <v>886</v>
      </c>
    </row>
    <row r="258" spans="1:5" x14ac:dyDescent="0.25">
      <c r="A258" s="7">
        <v>3</v>
      </c>
      <c r="B258" s="7" t="s">
        <v>249</v>
      </c>
      <c r="C258" s="1" t="s">
        <v>887</v>
      </c>
      <c r="D258" s="2" t="s">
        <v>888</v>
      </c>
      <c r="E258" s="2" t="s">
        <v>889</v>
      </c>
    </row>
    <row r="259" spans="1:5" x14ac:dyDescent="0.25">
      <c r="A259" s="7">
        <v>3</v>
      </c>
      <c r="B259" s="7" t="s">
        <v>249</v>
      </c>
      <c r="C259" s="1" t="s">
        <v>890</v>
      </c>
      <c r="D259" s="2" t="s">
        <v>891</v>
      </c>
      <c r="E259" s="2" t="s">
        <v>892</v>
      </c>
    </row>
    <row r="260" spans="1:5" x14ac:dyDescent="0.25">
      <c r="A260" s="7">
        <v>3</v>
      </c>
      <c r="B260" s="7" t="s">
        <v>249</v>
      </c>
      <c r="C260" s="1" t="s">
        <v>893</v>
      </c>
      <c r="D260" s="2" t="s">
        <v>894</v>
      </c>
      <c r="E260" s="2" t="s">
        <v>895</v>
      </c>
    </row>
    <row r="261" spans="1:5" x14ac:dyDescent="0.25">
      <c r="A261" s="7">
        <v>3</v>
      </c>
      <c r="B261" s="7" t="s">
        <v>249</v>
      </c>
      <c r="C261" s="1" t="s">
        <v>896</v>
      </c>
      <c r="D261" s="2" t="s">
        <v>897</v>
      </c>
      <c r="E261" s="2" t="s">
        <v>898</v>
      </c>
    </row>
    <row r="262" spans="1:5" x14ac:dyDescent="0.25">
      <c r="A262" s="7">
        <v>3</v>
      </c>
      <c r="B262" s="7" t="s">
        <v>249</v>
      </c>
      <c r="C262" s="1" t="s">
        <v>899</v>
      </c>
      <c r="D262" s="2" t="s">
        <v>900</v>
      </c>
      <c r="E262" s="2" t="s">
        <v>901</v>
      </c>
    </row>
    <row r="263" spans="1:5" x14ac:dyDescent="0.25">
      <c r="A263" s="7">
        <v>3</v>
      </c>
      <c r="B263" s="7" t="s">
        <v>249</v>
      </c>
      <c r="C263" s="1" t="s">
        <v>902</v>
      </c>
      <c r="D263" s="2" t="s">
        <v>903</v>
      </c>
      <c r="E263" s="2" t="s">
        <v>904</v>
      </c>
    </row>
    <row r="264" spans="1:5" x14ac:dyDescent="0.25">
      <c r="A264" s="7">
        <v>3</v>
      </c>
      <c r="B264" s="7" t="s">
        <v>249</v>
      </c>
      <c r="C264" s="1" t="s">
        <v>905</v>
      </c>
      <c r="D264" s="2" t="s">
        <v>906</v>
      </c>
      <c r="E264" s="2" t="s">
        <v>907</v>
      </c>
    </row>
    <row r="265" spans="1:5" x14ac:dyDescent="0.25">
      <c r="A265" s="7">
        <v>3</v>
      </c>
      <c r="B265" s="7" t="s">
        <v>249</v>
      </c>
      <c r="C265" s="1" t="s">
        <v>908</v>
      </c>
      <c r="D265" s="2" t="s">
        <v>909</v>
      </c>
      <c r="E265" s="2" t="s">
        <v>910</v>
      </c>
    </row>
    <row r="266" spans="1:5" x14ac:dyDescent="0.25">
      <c r="A266" s="7">
        <v>3</v>
      </c>
      <c r="B266" s="7" t="s">
        <v>249</v>
      </c>
      <c r="C266" s="1" t="s">
        <v>911</v>
      </c>
      <c r="D266" s="2" t="s">
        <v>912</v>
      </c>
      <c r="E266" s="2" t="s">
        <v>913</v>
      </c>
    </row>
    <row r="267" spans="1:5" x14ac:dyDescent="0.25">
      <c r="A267" s="7">
        <v>3</v>
      </c>
      <c r="B267" s="7" t="s">
        <v>249</v>
      </c>
      <c r="C267" s="1" t="s">
        <v>914</v>
      </c>
      <c r="D267" s="2" t="s">
        <v>915</v>
      </c>
      <c r="E267" s="2" t="s">
        <v>916</v>
      </c>
    </row>
    <row r="268" spans="1:5" x14ac:dyDescent="0.25">
      <c r="A268" s="7">
        <v>3</v>
      </c>
      <c r="B268" s="7" t="s">
        <v>249</v>
      </c>
      <c r="C268" s="1" t="s">
        <v>917</v>
      </c>
      <c r="D268" s="2" t="s">
        <v>918</v>
      </c>
      <c r="E268" s="2" t="s">
        <v>919</v>
      </c>
    </row>
    <row r="269" spans="1:5" x14ac:dyDescent="0.25">
      <c r="A269" s="7">
        <v>3</v>
      </c>
      <c r="B269" s="7" t="s">
        <v>249</v>
      </c>
      <c r="C269" s="1" t="s">
        <v>920</v>
      </c>
      <c r="D269" s="2" t="s">
        <v>921</v>
      </c>
      <c r="E269" s="2" t="s">
        <v>922</v>
      </c>
    </row>
    <row r="270" spans="1:5" x14ac:dyDescent="0.25">
      <c r="A270" s="7">
        <v>3</v>
      </c>
      <c r="B270" s="7" t="s">
        <v>249</v>
      </c>
      <c r="C270" s="1" t="s">
        <v>923</v>
      </c>
      <c r="D270" s="2" t="s">
        <v>924</v>
      </c>
      <c r="E270" s="2" t="s">
        <v>925</v>
      </c>
    </row>
    <row r="271" spans="1:5" x14ac:dyDescent="0.25">
      <c r="A271" s="7">
        <v>3</v>
      </c>
      <c r="B271" s="7" t="s">
        <v>249</v>
      </c>
      <c r="C271" s="1" t="s">
        <v>926</v>
      </c>
      <c r="D271" s="2" t="s">
        <v>927</v>
      </c>
      <c r="E271" s="2" t="s">
        <v>928</v>
      </c>
    </row>
    <row r="272" spans="1:5" x14ac:dyDescent="0.25">
      <c r="A272" s="7">
        <v>3</v>
      </c>
      <c r="B272" s="7" t="s">
        <v>249</v>
      </c>
      <c r="C272" s="1" t="s">
        <v>929</v>
      </c>
      <c r="D272" s="2" t="s">
        <v>930</v>
      </c>
      <c r="E272" s="2" t="s">
        <v>931</v>
      </c>
    </row>
    <row r="273" spans="1:5" x14ac:dyDescent="0.25">
      <c r="A273" s="7">
        <v>3</v>
      </c>
      <c r="B273" s="7" t="s">
        <v>249</v>
      </c>
      <c r="C273" s="1" t="s">
        <v>932</v>
      </c>
      <c r="D273" s="2" t="s">
        <v>933</v>
      </c>
      <c r="E273" s="2" t="s">
        <v>934</v>
      </c>
    </row>
    <row r="274" spans="1:5" x14ac:dyDescent="0.25">
      <c r="A274" s="7">
        <v>3</v>
      </c>
      <c r="B274" s="7" t="s">
        <v>249</v>
      </c>
      <c r="C274" s="1" t="s">
        <v>935</v>
      </c>
      <c r="D274" s="2" t="s">
        <v>936</v>
      </c>
      <c r="E274" s="2" t="s">
        <v>937</v>
      </c>
    </row>
    <row r="275" spans="1:5" x14ac:dyDescent="0.25">
      <c r="A275" s="7">
        <v>3</v>
      </c>
      <c r="B275" s="7" t="s">
        <v>249</v>
      </c>
      <c r="C275" s="1" t="s">
        <v>938</v>
      </c>
      <c r="D275" s="2" t="s">
        <v>939</v>
      </c>
      <c r="E275" s="2" t="s">
        <v>940</v>
      </c>
    </row>
    <row r="276" spans="1:5" x14ac:dyDescent="0.25">
      <c r="A276" s="7">
        <v>3</v>
      </c>
      <c r="B276" s="7" t="s">
        <v>249</v>
      </c>
      <c r="C276" s="1" t="s">
        <v>941</v>
      </c>
      <c r="D276" s="2" t="s">
        <v>942</v>
      </c>
      <c r="E276" s="2" t="s">
        <v>943</v>
      </c>
    </row>
    <row r="277" spans="1:5" x14ac:dyDescent="0.25">
      <c r="A277" s="7">
        <v>3</v>
      </c>
      <c r="B277" s="7" t="s">
        <v>249</v>
      </c>
      <c r="C277" s="1" t="s">
        <v>944</v>
      </c>
      <c r="D277" s="2" t="s">
        <v>945</v>
      </c>
      <c r="E277" s="2" t="s">
        <v>946</v>
      </c>
    </row>
    <row r="278" spans="1:5" x14ac:dyDescent="0.25">
      <c r="A278" s="7">
        <v>3</v>
      </c>
      <c r="B278" s="7" t="s">
        <v>249</v>
      </c>
      <c r="C278" s="1" t="s">
        <v>947</v>
      </c>
      <c r="D278" s="2" t="s">
        <v>948</v>
      </c>
      <c r="E278" s="2" t="s">
        <v>949</v>
      </c>
    </row>
    <row r="279" spans="1:5" x14ac:dyDescent="0.25">
      <c r="A279" s="7">
        <v>3</v>
      </c>
      <c r="B279" s="7" t="s">
        <v>249</v>
      </c>
      <c r="C279" s="1" t="s">
        <v>950</v>
      </c>
      <c r="D279" s="2" t="s">
        <v>951</v>
      </c>
      <c r="E279" s="2" t="s">
        <v>952</v>
      </c>
    </row>
    <row r="280" spans="1:5" x14ac:dyDescent="0.25">
      <c r="A280" s="7">
        <v>3</v>
      </c>
      <c r="B280" s="7" t="s">
        <v>249</v>
      </c>
      <c r="C280" s="1" t="s">
        <v>953</v>
      </c>
      <c r="D280" s="2" t="s">
        <v>954</v>
      </c>
      <c r="E280" s="2" t="s">
        <v>955</v>
      </c>
    </row>
    <row r="281" spans="1:5" x14ac:dyDescent="0.25">
      <c r="A281" s="7">
        <v>3</v>
      </c>
      <c r="B281" s="7" t="s">
        <v>249</v>
      </c>
      <c r="C281" s="1" t="s">
        <v>956</v>
      </c>
      <c r="D281" s="2" t="s">
        <v>957</v>
      </c>
      <c r="E281" s="2" t="s">
        <v>958</v>
      </c>
    </row>
    <row r="282" spans="1:5" x14ac:dyDescent="0.25">
      <c r="A282" s="7">
        <v>3</v>
      </c>
      <c r="B282" s="7" t="s">
        <v>249</v>
      </c>
      <c r="C282" s="1" t="s">
        <v>959</v>
      </c>
      <c r="D282" s="2" t="s">
        <v>960</v>
      </c>
      <c r="E282" s="2" t="s">
        <v>961</v>
      </c>
    </row>
    <row r="283" spans="1:5" x14ac:dyDescent="0.25">
      <c r="A283" s="7">
        <v>3</v>
      </c>
      <c r="B283" s="7" t="s">
        <v>249</v>
      </c>
      <c r="C283" s="1" t="s">
        <v>962</v>
      </c>
      <c r="D283" s="2" t="s">
        <v>963</v>
      </c>
      <c r="E283" s="2" t="s">
        <v>964</v>
      </c>
    </row>
    <row r="284" spans="1:5" x14ac:dyDescent="0.25">
      <c r="A284" s="7">
        <v>3</v>
      </c>
      <c r="B284" s="7" t="s">
        <v>249</v>
      </c>
      <c r="C284" s="1" t="s">
        <v>965</v>
      </c>
      <c r="D284" s="2" t="s">
        <v>966</v>
      </c>
      <c r="E284" s="2" t="s">
        <v>967</v>
      </c>
    </row>
    <row r="285" spans="1:5" x14ac:dyDescent="0.25">
      <c r="A285" s="7">
        <v>3</v>
      </c>
      <c r="B285" s="7" t="s">
        <v>249</v>
      </c>
      <c r="C285" s="1" t="s">
        <v>968</v>
      </c>
      <c r="D285" s="2" t="s">
        <v>969</v>
      </c>
      <c r="E285" s="2" t="s">
        <v>970</v>
      </c>
    </row>
    <row r="286" spans="1:5" x14ac:dyDescent="0.25">
      <c r="A286" s="7">
        <v>3</v>
      </c>
      <c r="B286" s="7" t="s">
        <v>249</v>
      </c>
      <c r="C286" s="1" t="s">
        <v>971</v>
      </c>
      <c r="D286" s="2" t="s">
        <v>972</v>
      </c>
      <c r="E286" s="2" t="s">
        <v>973</v>
      </c>
    </row>
    <row r="287" spans="1:5" x14ac:dyDescent="0.25">
      <c r="A287" s="7">
        <v>3</v>
      </c>
      <c r="B287" s="7" t="s">
        <v>249</v>
      </c>
      <c r="C287" s="1" t="s">
        <v>974</v>
      </c>
      <c r="D287" s="2" t="s">
        <v>975</v>
      </c>
      <c r="E287" s="2" t="s">
        <v>976</v>
      </c>
    </row>
    <row r="288" spans="1:5" x14ac:dyDescent="0.25">
      <c r="A288" s="7">
        <v>3</v>
      </c>
      <c r="B288" s="7" t="s">
        <v>249</v>
      </c>
      <c r="C288" s="1" t="s">
        <v>977</v>
      </c>
      <c r="D288" s="2" t="s">
        <v>978</v>
      </c>
      <c r="E288" s="2" t="s">
        <v>979</v>
      </c>
    </row>
    <row r="289" spans="1:5" x14ac:dyDescent="0.25">
      <c r="A289" s="7">
        <v>3</v>
      </c>
      <c r="B289" s="7" t="s">
        <v>249</v>
      </c>
      <c r="C289" s="1" t="s">
        <v>980</v>
      </c>
      <c r="D289" s="2" t="s">
        <v>981</v>
      </c>
      <c r="E289" s="2" t="s">
        <v>982</v>
      </c>
    </row>
    <row r="290" spans="1:5" x14ac:dyDescent="0.25">
      <c r="A290" s="7">
        <v>3</v>
      </c>
      <c r="B290" s="7" t="s">
        <v>249</v>
      </c>
      <c r="C290" s="1" t="s">
        <v>983</v>
      </c>
      <c r="D290" s="2" t="s">
        <v>984</v>
      </c>
      <c r="E290" s="2" t="s">
        <v>985</v>
      </c>
    </row>
    <row r="291" spans="1:5" x14ac:dyDescent="0.25">
      <c r="A291" s="7">
        <v>3</v>
      </c>
      <c r="B291" s="7" t="s">
        <v>249</v>
      </c>
      <c r="C291" s="1" t="s">
        <v>986</v>
      </c>
      <c r="D291" s="2" t="s">
        <v>987</v>
      </c>
      <c r="E291" s="2" t="s">
        <v>988</v>
      </c>
    </row>
    <row r="292" spans="1:5" x14ac:dyDescent="0.25">
      <c r="A292" s="7">
        <v>3</v>
      </c>
      <c r="B292" s="7" t="s">
        <v>249</v>
      </c>
      <c r="C292" s="1" t="s">
        <v>989</v>
      </c>
      <c r="D292" s="2" t="s">
        <v>990</v>
      </c>
      <c r="E292" s="2" t="s">
        <v>991</v>
      </c>
    </row>
    <row r="293" spans="1:5" x14ac:dyDescent="0.25">
      <c r="A293" s="7">
        <v>3</v>
      </c>
      <c r="B293" s="7" t="s">
        <v>249</v>
      </c>
      <c r="C293" s="1" t="s">
        <v>992</v>
      </c>
      <c r="D293" s="2" t="s">
        <v>993</v>
      </c>
      <c r="E293" s="2" t="s">
        <v>994</v>
      </c>
    </row>
    <row r="294" spans="1:5" x14ac:dyDescent="0.25">
      <c r="A294" s="7">
        <v>3</v>
      </c>
      <c r="B294" s="7" t="s">
        <v>249</v>
      </c>
      <c r="C294" s="1" t="s">
        <v>995</v>
      </c>
      <c r="D294" s="2" t="s">
        <v>996</v>
      </c>
      <c r="E294" s="2" t="s">
        <v>997</v>
      </c>
    </row>
    <row r="295" spans="1:5" x14ac:dyDescent="0.25">
      <c r="A295" s="7">
        <v>3</v>
      </c>
      <c r="B295" s="7" t="s">
        <v>249</v>
      </c>
      <c r="C295" s="1" t="s">
        <v>998</v>
      </c>
      <c r="D295" s="2" t="s">
        <v>999</v>
      </c>
      <c r="E295" s="2" t="s">
        <v>1000</v>
      </c>
    </row>
    <row r="296" spans="1:5" x14ac:dyDescent="0.25">
      <c r="A296" s="7">
        <v>3</v>
      </c>
      <c r="B296" s="7" t="s">
        <v>249</v>
      </c>
      <c r="C296" s="1" t="s">
        <v>1001</v>
      </c>
      <c r="D296" s="2" t="s">
        <v>1002</v>
      </c>
      <c r="E296" s="2" t="s">
        <v>1003</v>
      </c>
    </row>
    <row r="297" spans="1:5" x14ac:dyDescent="0.25">
      <c r="A297" s="7">
        <v>3</v>
      </c>
      <c r="B297" s="7" t="s">
        <v>249</v>
      </c>
      <c r="C297" s="1" t="s">
        <v>1004</v>
      </c>
      <c r="D297" s="2" t="s">
        <v>1005</v>
      </c>
      <c r="E297" s="2" t="s">
        <v>1006</v>
      </c>
    </row>
    <row r="298" spans="1:5" x14ac:dyDescent="0.25">
      <c r="A298" s="7">
        <v>3</v>
      </c>
      <c r="B298" s="7" t="s">
        <v>249</v>
      </c>
      <c r="C298" s="1" t="s">
        <v>1007</v>
      </c>
      <c r="D298" s="2" t="s">
        <v>1008</v>
      </c>
      <c r="E298" s="2" t="s">
        <v>1009</v>
      </c>
    </row>
    <row r="299" spans="1:5" x14ac:dyDescent="0.25">
      <c r="A299" s="7">
        <v>3</v>
      </c>
      <c r="B299" s="7" t="s">
        <v>249</v>
      </c>
      <c r="C299" s="1" t="s">
        <v>1010</v>
      </c>
      <c r="D299" s="2" t="s">
        <v>1011</v>
      </c>
      <c r="E299" s="2" t="s">
        <v>1012</v>
      </c>
    </row>
    <row r="300" spans="1:5" x14ac:dyDescent="0.25">
      <c r="A300" s="7">
        <v>3</v>
      </c>
      <c r="B300" s="7" t="s">
        <v>249</v>
      </c>
      <c r="C300" s="1" t="s">
        <v>1013</v>
      </c>
      <c r="D300" s="2" t="s">
        <v>1014</v>
      </c>
      <c r="E300" s="2" t="s">
        <v>1015</v>
      </c>
    </row>
    <row r="301" spans="1:5" x14ac:dyDescent="0.25">
      <c r="A301" s="7">
        <v>3</v>
      </c>
      <c r="B301" s="7" t="s">
        <v>249</v>
      </c>
      <c r="C301" s="1" t="s">
        <v>1016</v>
      </c>
      <c r="D301" s="2" t="s">
        <v>1017</v>
      </c>
      <c r="E301" s="2" t="s">
        <v>1018</v>
      </c>
    </row>
    <row r="302" spans="1:5" x14ac:dyDescent="0.25">
      <c r="A302" s="7">
        <v>3</v>
      </c>
      <c r="B302" s="7" t="s">
        <v>249</v>
      </c>
      <c r="C302" s="1" t="s">
        <v>1019</v>
      </c>
      <c r="D302" s="2" t="s">
        <v>1020</v>
      </c>
      <c r="E302" s="2" t="s">
        <v>1021</v>
      </c>
    </row>
    <row r="303" spans="1:5" x14ac:dyDescent="0.25">
      <c r="A303" s="7">
        <v>3</v>
      </c>
      <c r="B303" s="7" t="s">
        <v>249</v>
      </c>
      <c r="C303" s="1" t="s">
        <v>1022</v>
      </c>
      <c r="D303" s="2" t="s">
        <v>1023</v>
      </c>
      <c r="E303" s="2" t="s">
        <v>1024</v>
      </c>
    </row>
    <row r="304" spans="1:5" x14ac:dyDescent="0.25">
      <c r="A304" s="7">
        <v>3</v>
      </c>
      <c r="B304" s="7" t="s">
        <v>249</v>
      </c>
      <c r="C304" s="1" t="s">
        <v>1025</v>
      </c>
      <c r="D304" s="2" t="s">
        <v>1026</v>
      </c>
      <c r="E304" s="2" t="s">
        <v>1027</v>
      </c>
    </row>
    <row r="305" spans="1:5" x14ac:dyDescent="0.25">
      <c r="A305" s="7">
        <v>3</v>
      </c>
      <c r="B305" s="7" t="s">
        <v>249</v>
      </c>
      <c r="C305" s="1" t="s">
        <v>1028</v>
      </c>
      <c r="D305" s="2" t="s">
        <v>1029</v>
      </c>
      <c r="E305" s="2" t="s">
        <v>1030</v>
      </c>
    </row>
    <row r="306" spans="1:5" x14ac:dyDescent="0.25">
      <c r="A306" s="7">
        <v>3</v>
      </c>
      <c r="B306" s="7" t="s">
        <v>249</v>
      </c>
      <c r="C306" s="1" t="s">
        <v>1031</v>
      </c>
      <c r="D306" s="2" t="s">
        <v>1032</v>
      </c>
      <c r="E306" s="2" t="s">
        <v>1033</v>
      </c>
    </row>
    <row r="307" spans="1:5" x14ac:dyDescent="0.25">
      <c r="A307" s="7">
        <v>3</v>
      </c>
      <c r="B307" s="7" t="s">
        <v>249</v>
      </c>
      <c r="C307" s="1" t="s">
        <v>1034</v>
      </c>
      <c r="D307" s="2" t="s">
        <v>1035</v>
      </c>
      <c r="E307" s="2" t="s">
        <v>1036</v>
      </c>
    </row>
    <row r="308" spans="1:5" x14ac:dyDescent="0.25">
      <c r="A308" s="7">
        <v>3</v>
      </c>
      <c r="B308" s="7" t="s">
        <v>249</v>
      </c>
      <c r="C308" s="1" t="s">
        <v>1037</v>
      </c>
      <c r="D308" s="2" t="s">
        <v>1038</v>
      </c>
      <c r="E308" s="2" t="s">
        <v>1039</v>
      </c>
    </row>
    <row r="309" spans="1:5" x14ac:dyDescent="0.25">
      <c r="A309" s="7">
        <v>3</v>
      </c>
      <c r="B309" s="7" t="s">
        <v>249</v>
      </c>
      <c r="C309" s="1" t="s">
        <v>1040</v>
      </c>
      <c r="D309" s="2" t="s">
        <v>1041</v>
      </c>
      <c r="E309" s="2" t="s">
        <v>1042</v>
      </c>
    </row>
    <row r="310" spans="1:5" x14ac:dyDescent="0.25">
      <c r="A310" s="7">
        <v>3</v>
      </c>
      <c r="B310" s="7" t="s">
        <v>249</v>
      </c>
      <c r="C310" s="1" t="s">
        <v>1043</v>
      </c>
      <c r="D310" s="2" t="s">
        <v>1044</v>
      </c>
      <c r="E310" s="2" t="s">
        <v>1045</v>
      </c>
    </row>
    <row r="311" spans="1:5" x14ac:dyDescent="0.25">
      <c r="A311" s="7">
        <v>3</v>
      </c>
      <c r="B311" s="7" t="s">
        <v>249</v>
      </c>
      <c r="C311" s="1" t="s">
        <v>1046</v>
      </c>
      <c r="D311" s="2" t="s">
        <v>1047</v>
      </c>
      <c r="E311" s="2" t="s">
        <v>1048</v>
      </c>
    </row>
    <row r="312" spans="1:5" x14ac:dyDescent="0.25">
      <c r="A312" s="7">
        <v>3</v>
      </c>
      <c r="B312" s="7" t="s">
        <v>249</v>
      </c>
      <c r="C312" s="1" t="s">
        <v>1049</v>
      </c>
      <c r="D312" s="2" t="s">
        <v>1050</v>
      </c>
      <c r="E312" s="2" t="s">
        <v>1051</v>
      </c>
    </row>
    <row r="313" spans="1:5" x14ac:dyDescent="0.25">
      <c r="A313" s="7">
        <v>3</v>
      </c>
      <c r="B313" s="7" t="s">
        <v>249</v>
      </c>
      <c r="C313" s="1" t="s">
        <v>1052</v>
      </c>
      <c r="D313" s="2" t="s">
        <v>1053</v>
      </c>
      <c r="E313" s="2" t="s">
        <v>1054</v>
      </c>
    </row>
    <row r="314" spans="1:5" x14ac:dyDescent="0.25">
      <c r="A314" s="7">
        <v>3</v>
      </c>
      <c r="B314" s="7" t="s">
        <v>249</v>
      </c>
      <c r="C314" s="1" t="s">
        <v>1055</v>
      </c>
      <c r="D314" s="2" t="s">
        <v>1056</v>
      </c>
      <c r="E314" s="2" t="s">
        <v>1057</v>
      </c>
    </row>
    <row r="315" spans="1:5" x14ac:dyDescent="0.25">
      <c r="A315" s="7">
        <v>3</v>
      </c>
      <c r="B315" s="7" t="s">
        <v>249</v>
      </c>
      <c r="C315" s="1" t="s">
        <v>1058</v>
      </c>
      <c r="D315" s="2" t="s">
        <v>1059</v>
      </c>
      <c r="E315" s="2" t="s">
        <v>1060</v>
      </c>
    </row>
    <row r="316" spans="1:5" x14ac:dyDescent="0.25">
      <c r="A316" s="7">
        <v>3</v>
      </c>
      <c r="B316" s="7" t="s">
        <v>249</v>
      </c>
      <c r="C316" s="1" t="s">
        <v>1061</v>
      </c>
      <c r="D316" s="2" t="s">
        <v>1062</v>
      </c>
      <c r="E316" s="2" t="s">
        <v>1063</v>
      </c>
    </row>
    <row r="317" spans="1:5" x14ac:dyDescent="0.25">
      <c r="A317" s="7">
        <v>3</v>
      </c>
      <c r="B317" s="7" t="s">
        <v>249</v>
      </c>
      <c r="C317" s="1" t="s">
        <v>1064</v>
      </c>
      <c r="D317" s="2" t="s">
        <v>1065</v>
      </c>
      <c r="E317" s="2" t="s">
        <v>1066</v>
      </c>
    </row>
    <row r="318" spans="1:5" x14ac:dyDescent="0.25">
      <c r="A318" s="7">
        <v>3</v>
      </c>
      <c r="B318" s="7" t="s">
        <v>249</v>
      </c>
      <c r="C318" s="1" t="s">
        <v>1067</v>
      </c>
      <c r="D318" s="2" t="s">
        <v>1068</v>
      </c>
      <c r="E318" s="2" t="s">
        <v>1069</v>
      </c>
    </row>
    <row r="319" spans="1:5" x14ac:dyDescent="0.25">
      <c r="A319" s="7">
        <v>3</v>
      </c>
      <c r="B319" s="7" t="s">
        <v>249</v>
      </c>
      <c r="C319" s="1" t="s">
        <v>1070</v>
      </c>
      <c r="D319" s="2" t="s">
        <v>1071</v>
      </c>
      <c r="E319" s="2" t="s">
        <v>1072</v>
      </c>
    </row>
    <row r="320" spans="1:5" x14ac:dyDescent="0.25">
      <c r="A320" s="7">
        <v>3</v>
      </c>
      <c r="B320" s="7" t="s">
        <v>249</v>
      </c>
      <c r="C320" s="1" t="s">
        <v>1073</v>
      </c>
      <c r="D320" s="2" t="s">
        <v>1074</v>
      </c>
      <c r="E320" s="2" t="s">
        <v>1075</v>
      </c>
    </row>
    <row r="321" spans="1:5" x14ac:dyDescent="0.25">
      <c r="A321" s="7">
        <v>3</v>
      </c>
      <c r="B321" s="7" t="s">
        <v>249</v>
      </c>
      <c r="C321" s="1" t="s">
        <v>1076</v>
      </c>
      <c r="D321" s="2" t="s">
        <v>1077</v>
      </c>
      <c r="E321" s="2" t="s">
        <v>1078</v>
      </c>
    </row>
    <row r="322" spans="1:5" x14ac:dyDescent="0.25">
      <c r="A322" s="7">
        <v>3</v>
      </c>
      <c r="B322" s="7" t="s">
        <v>249</v>
      </c>
      <c r="C322" s="1" t="s">
        <v>1079</v>
      </c>
      <c r="D322" s="2" t="s">
        <v>1080</v>
      </c>
      <c r="E322" s="2" t="s">
        <v>1081</v>
      </c>
    </row>
    <row r="323" spans="1:5" x14ac:dyDescent="0.25">
      <c r="A323" s="7">
        <v>3</v>
      </c>
      <c r="B323" s="7" t="s">
        <v>249</v>
      </c>
      <c r="C323" s="1" t="s">
        <v>1082</v>
      </c>
      <c r="D323" s="2" t="s">
        <v>1083</v>
      </c>
      <c r="E323" s="2" t="s">
        <v>1084</v>
      </c>
    </row>
    <row r="324" spans="1:5" x14ac:dyDescent="0.25">
      <c r="A324" s="7">
        <v>3</v>
      </c>
      <c r="B324" s="7" t="s">
        <v>249</v>
      </c>
      <c r="C324" s="1" t="s">
        <v>1085</v>
      </c>
      <c r="D324" s="2" t="s">
        <v>1086</v>
      </c>
      <c r="E324" s="2" t="s">
        <v>1087</v>
      </c>
    </row>
    <row r="325" spans="1:5" x14ac:dyDescent="0.25">
      <c r="A325" s="7">
        <v>3</v>
      </c>
      <c r="B325" s="7" t="s">
        <v>249</v>
      </c>
      <c r="C325" s="1" t="s">
        <v>1088</v>
      </c>
      <c r="D325" s="2" t="s">
        <v>1089</v>
      </c>
      <c r="E325" s="2" t="s">
        <v>1090</v>
      </c>
    </row>
    <row r="326" spans="1:5" x14ac:dyDescent="0.25">
      <c r="A326" s="7">
        <v>3</v>
      </c>
      <c r="B326" s="7" t="s">
        <v>249</v>
      </c>
      <c r="C326" s="1" t="s">
        <v>1091</v>
      </c>
      <c r="D326" s="2" t="s">
        <v>1092</v>
      </c>
      <c r="E326" s="2" t="s">
        <v>1093</v>
      </c>
    </row>
    <row r="327" spans="1:5" x14ac:dyDescent="0.25">
      <c r="A327" s="7">
        <v>3</v>
      </c>
      <c r="B327" s="7" t="s">
        <v>249</v>
      </c>
      <c r="C327" s="1" t="s">
        <v>1094</v>
      </c>
      <c r="D327" s="2" t="s">
        <v>1095</v>
      </c>
      <c r="E327" s="2" t="s">
        <v>1096</v>
      </c>
    </row>
    <row r="328" spans="1:5" x14ac:dyDescent="0.25">
      <c r="A328" s="7">
        <v>3</v>
      </c>
      <c r="B328" s="7" t="s">
        <v>249</v>
      </c>
      <c r="C328" s="1" t="s">
        <v>1097</v>
      </c>
      <c r="D328" s="2" t="s">
        <v>1098</v>
      </c>
      <c r="E328" s="2" t="s">
        <v>1099</v>
      </c>
    </row>
    <row r="329" spans="1:5" x14ac:dyDescent="0.25">
      <c r="A329" s="7">
        <v>3</v>
      </c>
      <c r="B329" s="7" t="s">
        <v>249</v>
      </c>
      <c r="C329" s="1" t="s">
        <v>1100</v>
      </c>
      <c r="D329" s="2" t="s">
        <v>1101</v>
      </c>
      <c r="E329" s="2" t="s">
        <v>1102</v>
      </c>
    </row>
    <row r="330" spans="1:5" x14ac:dyDescent="0.25">
      <c r="A330" s="7">
        <v>3</v>
      </c>
      <c r="B330" s="7" t="s">
        <v>249</v>
      </c>
      <c r="C330" s="1" t="s">
        <v>1103</v>
      </c>
      <c r="D330" s="2" t="s">
        <v>1104</v>
      </c>
      <c r="E330" s="2" t="s">
        <v>1105</v>
      </c>
    </row>
    <row r="331" spans="1:5" x14ac:dyDescent="0.25">
      <c r="A331" s="7">
        <v>3</v>
      </c>
      <c r="B331" s="7" t="s">
        <v>249</v>
      </c>
      <c r="C331" s="1" t="s">
        <v>1106</v>
      </c>
      <c r="D331" s="2" t="s">
        <v>1107</v>
      </c>
      <c r="E331" s="2" t="s">
        <v>1108</v>
      </c>
    </row>
    <row r="332" spans="1:5" x14ac:dyDescent="0.25">
      <c r="A332" s="7">
        <v>3</v>
      </c>
      <c r="B332" s="7" t="s">
        <v>249</v>
      </c>
      <c r="C332" s="1" t="s">
        <v>1109</v>
      </c>
      <c r="D332" s="2" t="s">
        <v>1110</v>
      </c>
      <c r="E332" s="2" t="s">
        <v>1111</v>
      </c>
    </row>
    <row r="333" spans="1:5" x14ac:dyDescent="0.25">
      <c r="A333" s="7">
        <v>3</v>
      </c>
      <c r="B333" s="7" t="s">
        <v>249</v>
      </c>
      <c r="C333" s="1" t="s">
        <v>1112</v>
      </c>
      <c r="D333" s="2" t="s">
        <v>1113</v>
      </c>
      <c r="E333" s="2" t="s">
        <v>1114</v>
      </c>
    </row>
    <row r="334" spans="1:5" x14ac:dyDescent="0.25">
      <c r="A334" s="7">
        <v>3</v>
      </c>
      <c r="B334" s="7" t="s">
        <v>249</v>
      </c>
      <c r="C334" s="1" t="s">
        <v>1115</v>
      </c>
      <c r="D334" s="2" t="s">
        <v>1116</v>
      </c>
      <c r="E334" s="2" t="s">
        <v>1117</v>
      </c>
    </row>
    <row r="335" spans="1:5" x14ac:dyDescent="0.25">
      <c r="A335" s="7">
        <v>3</v>
      </c>
      <c r="B335" s="7" t="s">
        <v>249</v>
      </c>
      <c r="C335" s="1" t="s">
        <v>1118</v>
      </c>
      <c r="D335" s="2" t="s">
        <v>1119</v>
      </c>
      <c r="E335" s="2" t="s">
        <v>1120</v>
      </c>
    </row>
    <row r="336" spans="1:5" x14ac:dyDescent="0.25">
      <c r="A336" s="7">
        <v>3</v>
      </c>
      <c r="B336" s="7" t="s">
        <v>249</v>
      </c>
      <c r="C336" s="1" t="s">
        <v>1121</v>
      </c>
      <c r="D336" s="2" t="s">
        <v>1122</v>
      </c>
      <c r="E336" s="2" t="s">
        <v>1123</v>
      </c>
    </row>
    <row r="337" spans="1:5" x14ac:dyDescent="0.25">
      <c r="A337" s="7">
        <v>3</v>
      </c>
      <c r="B337" s="7" t="s">
        <v>249</v>
      </c>
      <c r="C337" s="1" t="s">
        <v>1124</v>
      </c>
      <c r="D337" s="2" t="s">
        <v>1125</v>
      </c>
      <c r="E337" s="2" t="s">
        <v>1126</v>
      </c>
    </row>
    <row r="338" spans="1:5" x14ac:dyDescent="0.25">
      <c r="A338" s="7">
        <v>3</v>
      </c>
      <c r="B338" s="7" t="s">
        <v>249</v>
      </c>
      <c r="C338" s="1" t="s">
        <v>1127</v>
      </c>
      <c r="D338" s="2" t="s">
        <v>1128</v>
      </c>
      <c r="E338" s="2" t="s">
        <v>1129</v>
      </c>
    </row>
    <row r="339" spans="1:5" x14ac:dyDescent="0.25">
      <c r="A339" s="7">
        <v>3</v>
      </c>
      <c r="B339" s="7" t="s">
        <v>249</v>
      </c>
      <c r="C339" s="1" t="s">
        <v>1130</v>
      </c>
      <c r="D339" s="2" t="s">
        <v>1131</v>
      </c>
      <c r="E339" s="2" t="s">
        <v>1132</v>
      </c>
    </row>
    <row r="340" spans="1:5" x14ac:dyDescent="0.25">
      <c r="A340" s="7">
        <v>3</v>
      </c>
      <c r="B340" s="7" t="s">
        <v>249</v>
      </c>
      <c r="C340" s="1" t="s">
        <v>1133</v>
      </c>
      <c r="D340" s="2" t="s">
        <v>1134</v>
      </c>
      <c r="E340" s="2" t="s">
        <v>1135</v>
      </c>
    </row>
    <row r="341" spans="1:5" x14ac:dyDescent="0.25">
      <c r="A341" s="7">
        <v>3</v>
      </c>
      <c r="B341" s="7" t="s">
        <v>249</v>
      </c>
      <c r="C341" s="1" t="s">
        <v>1136</v>
      </c>
      <c r="D341" s="2" t="s">
        <v>1137</v>
      </c>
      <c r="E341" s="2" t="s">
        <v>1138</v>
      </c>
    </row>
    <row r="342" spans="1:5" x14ac:dyDescent="0.25">
      <c r="A342" s="7">
        <v>3</v>
      </c>
      <c r="B342" s="7" t="s">
        <v>249</v>
      </c>
      <c r="C342" s="1" t="s">
        <v>1139</v>
      </c>
      <c r="D342" s="2" t="s">
        <v>1140</v>
      </c>
      <c r="E342" s="2" t="s">
        <v>1141</v>
      </c>
    </row>
    <row r="343" spans="1:5" x14ac:dyDescent="0.25">
      <c r="A343" s="7">
        <v>3</v>
      </c>
      <c r="B343" s="7" t="s">
        <v>249</v>
      </c>
      <c r="C343" s="1" t="s">
        <v>1142</v>
      </c>
      <c r="D343" s="2" t="s">
        <v>1143</v>
      </c>
      <c r="E343" s="2" t="s">
        <v>1144</v>
      </c>
    </row>
    <row r="344" spans="1:5" x14ac:dyDescent="0.25">
      <c r="A344" s="7">
        <v>3</v>
      </c>
      <c r="B344" s="7" t="s">
        <v>249</v>
      </c>
      <c r="C344" s="1" t="s">
        <v>1145</v>
      </c>
      <c r="D344" s="2" t="s">
        <v>1146</v>
      </c>
      <c r="E344" s="2" t="s">
        <v>1147</v>
      </c>
    </row>
    <row r="345" spans="1:5" x14ac:dyDescent="0.25">
      <c r="A345" s="7">
        <v>3</v>
      </c>
      <c r="B345" s="7" t="s">
        <v>249</v>
      </c>
      <c r="C345" s="1" t="s">
        <v>1148</v>
      </c>
      <c r="D345" s="2" t="s">
        <v>1149</v>
      </c>
      <c r="E345" s="2" t="s">
        <v>1150</v>
      </c>
    </row>
    <row r="346" spans="1:5" x14ac:dyDescent="0.25">
      <c r="A346" s="7">
        <v>3</v>
      </c>
      <c r="B346" s="7" t="s">
        <v>249</v>
      </c>
      <c r="C346" s="1" t="s">
        <v>1151</v>
      </c>
      <c r="D346" s="2" t="s">
        <v>1152</v>
      </c>
      <c r="E346" s="2" t="s">
        <v>1153</v>
      </c>
    </row>
    <row r="347" spans="1:5" x14ac:dyDescent="0.25">
      <c r="A347" s="7">
        <v>3</v>
      </c>
      <c r="B347" s="7" t="s">
        <v>249</v>
      </c>
      <c r="C347" s="1" t="s">
        <v>1154</v>
      </c>
      <c r="D347" s="2" t="s">
        <v>1155</v>
      </c>
      <c r="E347" s="2" t="s">
        <v>1156</v>
      </c>
    </row>
    <row r="348" spans="1:5" x14ac:dyDescent="0.25">
      <c r="A348" s="7">
        <v>3</v>
      </c>
      <c r="B348" s="7" t="s">
        <v>249</v>
      </c>
      <c r="C348" s="1" t="s">
        <v>1157</v>
      </c>
      <c r="D348" s="2" t="s">
        <v>1158</v>
      </c>
      <c r="E348" s="2" t="s">
        <v>1159</v>
      </c>
    </row>
    <row r="349" spans="1:5" x14ac:dyDescent="0.25">
      <c r="A349" s="7">
        <v>3</v>
      </c>
      <c r="B349" s="7" t="s">
        <v>249</v>
      </c>
      <c r="C349" s="1" t="s">
        <v>1160</v>
      </c>
      <c r="D349" s="2" t="s">
        <v>1161</v>
      </c>
      <c r="E349" s="2" t="s">
        <v>1162</v>
      </c>
    </row>
    <row r="350" spans="1:5" x14ac:dyDescent="0.25">
      <c r="A350" s="7">
        <v>3</v>
      </c>
      <c r="B350" s="7" t="s">
        <v>249</v>
      </c>
      <c r="C350" s="1" t="s">
        <v>1163</v>
      </c>
      <c r="D350" s="2" t="s">
        <v>1164</v>
      </c>
      <c r="E350" s="2" t="s">
        <v>1165</v>
      </c>
    </row>
    <row r="351" spans="1:5" x14ac:dyDescent="0.25">
      <c r="A351" s="7">
        <v>3</v>
      </c>
      <c r="B351" s="7" t="s">
        <v>249</v>
      </c>
      <c r="C351" s="1" t="s">
        <v>1166</v>
      </c>
      <c r="D351" s="2" t="s">
        <v>1167</v>
      </c>
      <c r="E351" s="2" t="s">
        <v>1168</v>
      </c>
    </row>
    <row r="352" spans="1:5" x14ac:dyDescent="0.25">
      <c r="A352" s="7">
        <v>3</v>
      </c>
      <c r="B352" s="7" t="s">
        <v>249</v>
      </c>
      <c r="C352" s="1" t="s">
        <v>1169</v>
      </c>
      <c r="D352" s="2" t="s">
        <v>1170</v>
      </c>
      <c r="E352" s="2" t="s">
        <v>1171</v>
      </c>
    </row>
    <row r="353" spans="1:5" x14ac:dyDescent="0.25">
      <c r="A353" s="7">
        <v>3</v>
      </c>
      <c r="B353" s="7" t="s">
        <v>249</v>
      </c>
      <c r="C353" s="1" t="s">
        <v>1172</v>
      </c>
      <c r="D353" s="2" t="s">
        <v>1173</v>
      </c>
      <c r="E353" s="2" t="s">
        <v>1174</v>
      </c>
    </row>
    <row r="354" spans="1:5" x14ac:dyDescent="0.25">
      <c r="A354" s="7">
        <v>3</v>
      </c>
      <c r="B354" s="7" t="s">
        <v>249</v>
      </c>
      <c r="C354" s="1" t="s">
        <v>1175</v>
      </c>
      <c r="D354" s="2" t="s">
        <v>1176</v>
      </c>
      <c r="E354" s="2" t="s">
        <v>1177</v>
      </c>
    </row>
    <row r="355" spans="1:5" x14ac:dyDescent="0.25">
      <c r="A355" s="7">
        <v>3</v>
      </c>
      <c r="B355" s="7" t="s">
        <v>249</v>
      </c>
      <c r="C355" s="1" t="s">
        <v>1178</v>
      </c>
      <c r="D355" s="2" t="s">
        <v>1179</v>
      </c>
      <c r="E355" s="2" t="s">
        <v>1180</v>
      </c>
    </row>
    <row r="356" spans="1:5" x14ac:dyDescent="0.25">
      <c r="A356" s="7">
        <v>3</v>
      </c>
      <c r="B356" s="7" t="s">
        <v>249</v>
      </c>
      <c r="C356" s="1" t="s">
        <v>1181</v>
      </c>
      <c r="D356" s="2" t="s">
        <v>1182</v>
      </c>
      <c r="E356" s="2" t="s">
        <v>1183</v>
      </c>
    </row>
    <row r="357" spans="1:5" x14ac:dyDescent="0.25">
      <c r="A357" s="7">
        <v>3</v>
      </c>
      <c r="B357" s="7" t="s">
        <v>249</v>
      </c>
      <c r="C357" s="1" t="s">
        <v>1184</v>
      </c>
      <c r="D357" s="2" t="s">
        <v>1185</v>
      </c>
      <c r="E357" s="2" t="s">
        <v>1186</v>
      </c>
    </row>
    <row r="358" spans="1:5" x14ac:dyDescent="0.25">
      <c r="A358" s="7">
        <v>3</v>
      </c>
      <c r="B358" s="7" t="s">
        <v>249</v>
      </c>
      <c r="C358" s="1" t="s">
        <v>1187</v>
      </c>
      <c r="D358" s="2" t="s">
        <v>1188</v>
      </c>
      <c r="E358" s="2" t="s">
        <v>1189</v>
      </c>
    </row>
    <row r="359" spans="1:5" x14ac:dyDescent="0.25">
      <c r="A359" s="7">
        <v>3</v>
      </c>
      <c r="B359" s="7" t="s">
        <v>249</v>
      </c>
      <c r="C359" s="1" t="s">
        <v>1190</v>
      </c>
      <c r="D359" s="2" t="s">
        <v>1191</v>
      </c>
      <c r="E359" s="2" t="s">
        <v>1192</v>
      </c>
    </row>
    <row r="360" spans="1:5" x14ac:dyDescent="0.25">
      <c r="A360" s="7">
        <v>3</v>
      </c>
      <c r="B360" s="7" t="s">
        <v>249</v>
      </c>
      <c r="C360" s="1" t="s">
        <v>1193</v>
      </c>
      <c r="D360" s="2" t="s">
        <v>1194</v>
      </c>
      <c r="E360" s="2" t="s">
        <v>1195</v>
      </c>
    </row>
    <row r="361" spans="1:5" x14ac:dyDescent="0.25">
      <c r="A361" s="7">
        <v>3</v>
      </c>
      <c r="B361" s="7" t="s">
        <v>249</v>
      </c>
      <c r="C361" s="1" t="s">
        <v>1196</v>
      </c>
      <c r="D361" s="2" t="s">
        <v>1197</v>
      </c>
      <c r="E361" s="2" t="s">
        <v>1198</v>
      </c>
    </row>
    <row r="362" spans="1:5" x14ac:dyDescent="0.25">
      <c r="A362" s="7">
        <v>3</v>
      </c>
      <c r="B362" s="7" t="s">
        <v>249</v>
      </c>
      <c r="C362" s="1" t="s">
        <v>1199</v>
      </c>
      <c r="D362" s="2" t="s">
        <v>1200</v>
      </c>
      <c r="E362" s="2" t="s">
        <v>1201</v>
      </c>
    </row>
    <row r="363" spans="1:5" x14ac:dyDescent="0.25">
      <c r="A363" s="7">
        <v>3</v>
      </c>
      <c r="B363" s="7" t="s">
        <v>249</v>
      </c>
      <c r="C363" s="1" t="s">
        <v>1202</v>
      </c>
      <c r="D363" s="2" t="s">
        <v>1203</v>
      </c>
      <c r="E363" s="2" t="s">
        <v>1204</v>
      </c>
    </row>
    <row r="364" spans="1:5" x14ac:dyDescent="0.25">
      <c r="A364" s="7">
        <v>3</v>
      </c>
      <c r="B364" s="7" t="s">
        <v>249</v>
      </c>
      <c r="C364" s="1" t="s">
        <v>1205</v>
      </c>
      <c r="D364" s="2" t="s">
        <v>1206</v>
      </c>
      <c r="E364" s="2" t="s">
        <v>1207</v>
      </c>
    </row>
    <row r="365" spans="1:5" x14ac:dyDescent="0.25">
      <c r="A365" s="7">
        <v>3</v>
      </c>
      <c r="B365" s="7" t="s">
        <v>249</v>
      </c>
      <c r="C365" s="1" t="s">
        <v>1208</v>
      </c>
      <c r="D365" s="2" t="s">
        <v>1209</v>
      </c>
      <c r="E365" s="2" t="s">
        <v>1210</v>
      </c>
    </row>
    <row r="366" spans="1:5" x14ac:dyDescent="0.25">
      <c r="A366" s="7">
        <v>3</v>
      </c>
      <c r="B366" s="7" t="s">
        <v>249</v>
      </c>
      <c r="C366" s="1" t="s">
        <v>1211</v>
      </c>
      <c r="D366" s="2" t="s">
        <v>1212</v>
      </c>
      <c r="E366" s="2" t="s">
        <v>1213</v>
      </c>
    </row>
    <row r="367" spans="1:5" x14ac:dyDescent="0.25">
      <c r="A367" s="7">
        <v>3</v>
      </c>
      <c r="B367" s="7" t="s">
        <v>249</v>
      </c>
      <c r="C367" s="1" t="s">
        <v>1214</v>
      </c>
      <c r="D367" s="2" t="s">
        <v>1215</v>
      </c>
      <c r="E367" s="2" t="s">
        <v>1216</v>
      </c>
    </row>
    <row r="368" spans="1:5" x14ac:dyDescent="0.25">
      <c r="A368" s="7">
        <v>3</v>
      </c>
      <c r="B368" s="7" t="s">
        <v>249</v>
      </c>
      <c r="C368" s="1" t="s">
        <v>1217</v>
      </c>
      <c r="D368" s="2" t="s">
        <v>1218</v>
      </c>
      <c r="E368" s="2" t="s">
        <v>1219</v>
      </c>
    </row>
    <row r="369" spans="1:5" x14ac:dyDescent="0.25">
      <c r="A369" s="7">
        <v>3</v>
      </c>
      <c r="B369" s="7" t="s">
        <v>249</v>
      </c>
      <c r="C369" s="1" t="s">
        <v>1220</v>
      </c>
      <c r="D369" s="2" t="s">
        <v>1221</v>
      </c>
      <c r="E369" s="2" t="s">
        <v>1222</v>
      </c>
    </row>
    <row r="370" spans="1:5" x14ac:dyDescent="0.25">
      <c r="A370" s="7">
        <v>3</v>
      </c>
      <c r="B370" s="7" t="s">
        <v>249</v>
      </c>
      <c r="C370" s="1" t="s">
        <v>1223</v>
      </c>
      <c r="D370" s="2" t="s">
        <v>1224</v>
      </c>
      <c r="E370" s="2" t="s">
        <v>1225</v>
      </c>
    </row>
    <row r="371" spans="1:5" x14ac:dyDescent="0.25">
      <c r="A371" s="7">
        <v>3</v>
      </c>
      <c r="B371" s="7" t="s">
        <v>249</v>
      </c>
      <c r="C371" s="1" t="s">
        <v>1226</v>
      </c>
      <c r="D371" s="2" t="s">
        <v>1227</v>
      </c>
      <c r="E371" s="2" t="s">
        <v>1228</v>
      </c>
    </row>
    <row r="372" spans="1:5" x14ac:dyDescent="0.25">
      <c r="A372" s="7">
        <v>3</v>
      </c>
      <c r="B372" s="7" t="s">
        <v>249</v>
      </c>
      <c r="C372" s="1" t="s">
        <v>1229</v>
      </c>
      <c r="D372" s="2" t="s">
        <v>1230</v>
      </c>
      <c r="E372" s="2" t="s">
        <v>1231</v>
      </c>
    </row>
    <row r="373" spans="1:5" x14ac:dyDescent="0.25">
      <c r="A373" s="7">
        <v>3</v>
      </c>
      <c r="B373" s="7" t="s">
        <v>249</v>
      </c>
      <c r="C373" s="1" t="s">
        <v>1232</v>
      </c>
      <c r="D373" s="2" t="s">
        <v>1233</v>
      </c>
      <c r="E373" s="2" t="s">
        <v>1234</v>
      </c>
    </row>
    <row r="374" spans="1:5" x14ac:dyDescent="0.25">
      <c r="A374" s="7">
        <v>3</v>
      </c>
      <c r="B374" s="7" t="s">
        <v>249</v>
      </c>
      <c r="C374" s="1" t="s">
        <v>1235</v>
      </c>
      <c r="D374" s="2" t="s">
        <v>1236</v>
      </c>
      <c r="E374" s="2" t="s">
        <v>1237</v>
      </c>
    </row>
    <row r="375" spans="1:5" x14ac:dyDescent="0.25">
      <c r="A375" s="7">
        <v>3</v>
      </c>
      <c r="B375" s="7" t="s">
        <v>249</v>
      </c>
      <c r="C375" s="1" t="s">
        <v>1238</v>
      </c>
      <c r="D375" s="2" t="s">
        <v>1239</v>
      </c>
      <c r="E375" s="2" t="s">
        <v>1240</v>
      </c>
    </row>
    <row r="376" spans="1:5" x14ac:dyDescent="0.25">
      <c r="A376" s="7">
        <v>3</v>
      </c>
      <c r="B376" s="7" t="s">
        <v>249</v>
      </c>
      <c r="C376" s="1" t="s">
        <v>1241</v>
      </c>
      <c r="D376" s="2" t="s">
        <v>1242</v>
      </c>
      <c r="E376" s="2" t="s">
        <v>1243</v>
      </c>
    </row>
    <row r="377" spans="1:5" x14ac:dyDescent="0.25">
      <c r="A377" s="7">
        <v>3</v>
      </c>
      <c r="B377" s="7" t="s">
        <v>249</v>
      </c>
      <c r="C377" s="1" t="s">
        <v>1244</v>
      </c>
      <c r="D377" s="2" t="s">
        <v>1245</v>
      </c>
      <c r="E377" s="2" t="s">
        <v>1246</v>
      </c>
    </row>
    <row r="378" spans="1:5" x14ac:dyDescent="0.25">
      <c r="A378" s="7">
        <v>3</v>
      </c>
      <c r="B378" s="7" t="s">
        <v>249</v>
      </c>
      <c r="C378" s="1" t="s">
        <v>1247</v>
      </c>
      <c r="D378" s="2" t="s">
        <v>1248</v>
      </c>
      <c r="E378" s="2" t="s">
        <v>1249</v>
      </c>
    </row>
    <row r="379" spans="1:5" x14ac:dyDescent="0.25">
      <c r="A379" s="7">
        <v>3</v>
      </c>
      <c r="B379" s="7" t="s">
        <v>249</v>
      </c>
      <c r="C379" s="1" t="s">
        <v>1250</v>
      </c>
      <c r="D379" s="2" t="s">
        <v>1251</v>
      </c>
      <c r="E379" s="2" t="s">
        <v>1252</v>
      </c>
    </row>
    <row r="380" spans="1:5" x14ac:dyDescent="0.25">
      <c r="A380" s="7">
        <v>3</v>
      </c>
      <c r="B380" s="7" t="s">
        <v>249</v>
      </c>
      <c r="C380" s="1" t="s">
        <v>1253</v>
      </c>
      <c r="D380" s="2" t="s">
        <v>1254</v>
      </c>
      <c r="E380" s="2" t="s">
        <v>1255</v>
      </c>
    </row>
    <row r="381" spans="1:5" x14ac:dyDescent="0.25">
      <c r="A381" s="7">
        <v>3</v>
      </c>
      <c r="B381" s="7" t="s">
        <v>249</v>
      </c>
      <c r="C381" s="1" t="s">
        <v>1256</v>
      </c>
      <c r="D381" s="2" t="s">
        <v>1257</v>
      </c>
      <c r="E381" s="2" t="s">
        <v>1258</v>
      </c>
    </row>
    <row r="382" spans="1:5" x14ac:dyDescent="0.25">
      <c r="A382" s="7">
        <v>3</v>
      </c>
      <c r="B382" s="7" t="s">
        <v>249</v>
      </c>
      <c r="C382" s="1" t="s">
        <v>1259</v>
      </c>
      <c r="D382" s="2" t="s">
        <v>1260</v>
      </c>
      <c r="E382" s="2" t="s">
        <v>1261</v>
      </c>
    </row>
    <row r="383" spans="1:5" x14ac:dyDescent="0.25">
      <c r="A383" s="7">
        <v>3</v>
      </c>
      <c r="B383" s="7" t="s">
        <v>249</v>
      </c>
      <c r="C383" s="1" t="s">
        <v>1262</v>
      </c>
      <c r="D383" s="2" t="s">
        <v>1263</v>
      </c>
      <c r="E383" s="2" t="s">
        <v>1264</v>
      </c>
    </row>
    <row r="384" spans="1:5" x14ac:dyDescent="0.25">
      <c r="A384" s="7">
        <v>3</v>
      </c>
      <c r="B384" s="7" t="s">
        <v>249</v>
      </c>
      <c r="C384" s="1" t="s">
        <v>1265</v>
      </c>
      <c r="D384" s="2" t="s">
        <v>1266</v>
      </c>
      <c r="E384" s="2" t="s">
        <v>1267</v>
      </c>
    </row>
    <row r="385" spans="1:5" x14ac:dyDescent="0.25">
      <c r="A385" s="7">
        <v>3</v>
      </c>
      <c r="B385" s="7" t="s">
        <v>249</v>
      </c>
      <c r="C385" s="1" t="s">
        <v>1268</v>
      </c>
      <c r="D385" s="2" t="s">
        <v>1269</v>
      </c>
      <c r="E385" s="2" t="s">
        <v>1270</v>
      </c>
    </row>
    <row r="386" spans="1:5" x14ac:dyDescent="0.25">
      <c r="A386" s="7">
        <v>3</v>
      </c>
      <c r="B386" s="7" t="s">
        <v>249</v>
      </c>
      <c r="C386" s="1" t="s">
        <v>1271</v>
      </c>
      <c r="D386" s="2" t="s">
        <v>1272</v>
      </c>
      <c r="E386" s="2" t="s">
        <v>1273</v>
      </c>
    </row>
    <row r="387" spans="1:5" x14ac:dyDescent="0.25">
      <c r="A387" s="7">
        <v>3</v>
      </c>
      <c r="B387" s="7" t="s">
        <v>249</v>
      </c>
      <c r="C387" s="1" t="s">
        <v>1274</v>
      </c>
      <c r="D387" s="2" t="s">
        <v>1275</v>
      </c>
      <c r="E387" s="2" t="s">
        <v>1276</v>
      </c>
    </row>
    <row r="388" spans="1:5" x14ac:dyDescent="0.25">
      <c r="A388" s="7">
        <v>3</v>
      </c>
      <c r="B388" s="7" t="s">
        <v>249</v>
      </c>
      <c r="C388" s="1" t="s">
        <v>1277</v>
      </c>
      <c r="D388" s="2" t="s">
        <v>1278</v>
      </c>
      <c r="E388" s="2" t="s">
        <v>1279</v>
      </c>
    </row>
    <row r="389" spans="1:5" x14ac:dyDescent="0.25">
      <c r="A389" s="7">
        <v>3</v>
      </c>
      <c r="B389" s="7" t="s">
        <v>249</v>
      </c>
      <c r="C389" s="1" t="s">
        <v>1280</v>
      </c>
      <c r="D389" s="2" t="s">
        <v>1281</v>
      </c>
      <c r="E389" s="2" t="s">
        <v>1282</v>
      </c>
    </row>
    <row r="390" spans="1:5" x14ac:dyDescent="0.25">
      <c r="A390" s="7">
        <v>3</v>
      </c>
      <c r="B390" s="7" t="s">
        <v>249</v>
      </c>
      <c r="C390" s="1" t="s">
        <v>1283</v>
      </c>
      <c r="D390" s="2" t="s">
        <v>1284</v>
      </c>
      <c r="E390" s="2" t="s">
        <v>1285</v>
      </c>
    </row>
    <row r="391" spans="1:5" x14ac:dyDescent="0.25">
      <c r="A391" s="7">
        <v>3</v>
      </c>
      <c r="B391" s="7" t="s">
        <v>249</v>
      </c>
      <c r="C391" s="1" t="s">
        <v>1286</v>
      </c>
      <c r="D391" s="2" t="s">
        <v>1287</v>
      </c>
      <c r="E391" s="2" t="s">
        <v>1288</v>
      </c>
    </row>
    <row r="392" spans="1:5" x14ac:dyDescent="0.25">
      <c r="A392" s="7">
        <v>3</v>
      </c>
      <c r="B392" s="7" t="s">
        <v>249</v>
      </c>
      <c r="C392" s="1" t="s">
        <v>1289</v>
      </c>
      <c r="D392" s="2" t="s">
        <v>1290</v>
      </c>
      <c r="E392" s="2" t="s">
        <v>1291</v>
      </c>
    </row>
    <row r="393" spans="1:5" x14ac:dyDescent="0.25">
      <c r="A393" s="7">
        <v>3</v>
      </c>
      <c r="B393" s="7" t="s">
        <v>249</v>
      </c>
      <c r="C393" s="1" t="s">
        <v>1292</v>
      </c>
      <c r="D393" s="2" t="s">
        <v>1293</v>
      </c>
      <c r="E393" s="2" t="s">
        <v>1294</v>
      </c>
    </row>
    <row r="394" spans="1:5" x14ac:dyDescent="0.25">
      <c r="A394" s="7">
        <v>3</v>
      </c>
      <c r="B394" s="7" t="s">
        <v>249</v>
      </c>
      <c r="C394" s="1" t="s">
        <v>1295</v>
      </c>
      <c r="D394" s="2" t="s">
        <v>1296</v>
      </c>
      <c r="E394" s="2" t="s">
        <v>1297</v>
      </c>
    </row>
    <row r="395" spans="1:5" x14ac:dyDescent="0.25">
      <c r="A395" s="7">
        <v>3</v>
      </c>
      <c r="B395" s="7" t="s">
        <v>249</v>
      </c>
      <c r="C395" s="1" t="s">
        <v>1298</v>
      </c>
      <c r="D395" s="2" t="s">
        <v>1299</v>
      </c>
      <c r="E395" s="2" t="s">
        <v>1300</v>
      </c>
    </row>
    <row r="396" spans="1:5" x14ac:dyDescent="0.25">
      <c r="A396" s="7">
        <v>3</v>
      </c>
      <c r="B396" s="7" t="s">
        <v>249</v>
      </c>
      <c r="C396" s="1" t="s">
        <v>1301</v>
      </c>
      <c r="D396" s="2" t="s">
        <v>1302</v>
      </c>
      <c r="E396" s="2" t="s">
        <v>1303</v>
      </c>
    </row>
    <row r="397" spans="1:5" x14ac:dyDescent="0.25">
      <c r="A397" s="7">
        <v>3</v>
      </c>
      <c r="B397" s="7" t="s">
        <v>249</v>
      </c>
      <c r="C397" s="1" t="s">
        <v>1304</v>
      </c>
      <c r="D397" s="2" t="s">
        <v>1305</v>
      </c>
      <c r="E397" s="2" t="s">
        <v>1306</v>
      </c>
    </row>
    <row r="398" spans="1:5" x14ac:dyDescent="0.25">
      <c r="A398" s="7">
        <v>3</v>
      </c>
      <c r="B398" s="7" t="s">
        <v>249</v>
      </c>
      <c r="C398" s="1" t="s">
        <v>1307</v>
      </c>
      <c r="D398" s="2" t="s">
        <v>1308</v>
      </c>
      <c r="E398" s="2" t="s">
        <v>1309</v>
      </c>
    </row>
    <row r="399" spans="1:5" x14ac:dyDescent="0.25">
      <c r="A399" s="7">
        <v>3</v>
      </c>
      <c r="B399" s="7" t="s">
        <v>249</v>
      </c>
      <c r="C399" s="1" t="s">
        <v>1310</v>
      </c>
      <c r="D399" s="2" t="s">
        <v>1311</v>
      </c>
      <c r="E399" s="2" t="s">
        <v>1312</v>
      </c>
    </row>
    <row r="400" spans="1:5" x14ac:dyDescent="0.25">
      <c r="A400" s="7">
        <v>3</v>
      </c>
      <c r="B400" s="7" t="s">
        <v>249</v>
      </c>
      <c r="C400" s="1" t="s">
        <v>1313</v>
      </c>
      <c r="D400" s="2" t="s">
        <v>1314</v>
      </c>
      <c r="E400" s="2" t="s">
        <v>1315</v>
      </c>
    </row>
    <row r="401" spans="1:5" x14ac:dyDescent="0.25">
      <c r="A401" s="7">
        <v>3</v>
      </c>
      <c r="B401" s="7" t="s">
        <v>249</v>
      </c>
      <c r="C401" s="1" t="s">
        <v>1316</v>
      </c>
      <c r="D401" s="2" t="s">
        <v>1317</v>
      </c>
      <c r="E401" s="2" t="s">
        <v>1318</v>
      </c>
    </row>
    <row r="402" spans="1:5" x14ac:dyDescent="0.25">
      <c r="A402" s="7">
        <v>3</v>
      </c>
      <c r="B402" s="7" t="s">
        <v>249</v>
      </c>
      <c r="C402" s="1" t="s">
        <v>1319</v>
      </c>
      <c r="D402" s="2" t="s">
        <v>1320</v>
      </c>
      <c r="E402" s="2" t="s">
        <v>1321</v>
      </c>
    </row>
    <row r="403" spans="1:5" x14ac:dyDescent="0.25">
      <c r="A403" s="7">
        <v>3</v>
      </c>
      <c r="B403" s="7" t="s">
        <v>249</v>
      </c>
      <c r="C403" s="1" t="s">
        <v>1322</v>
      </c>
      <c r="D403" s="2" t="s">
        <v>1323</v>
      </c>
      <c r="E403" s="2" t="s">
        <v>1324</v>
      </c>
    </row>
    <row r="404" spans="1:5" x14ac:dyDescent="0.25">
      <c r="A404" s="7">
        <v>3</v>
      </c>
      <c r="B404" s="7" t="s">
        <v>249</v>
      </c>
      <c r="C404" s="1" t="s">
        <v>1325</v>
      </c>
      <c r="D404" s="2" t="s">
        <v>1326</v>
      </c>
      <c r="E404" s="2" t="s">
        <v>1327</v>
      </c>
    </row>
    <row r="405" spans="1:5" x14ac:dyDescent="0.25">
      <c r="A405" s="7">
        <v>3</v>
      </c>
      <c r="B405" s="7" t="s">
        <v>249</v>
      </c>
      <c r="C405" s="1" t="s">
        <v>1328</v>
      </c>
      <c r="D405" s="2" t="s">
        <v>1329</v>
      </c>
      <c r="E405" s="2" t="s">
        <v>1330</v>
      </c>
    </row>
    <row r="406" spans="1:5" x14ac:dyDescent="0.25">
      <c r="A406" s="7">
        <v>3</v>
      </c>
      <c r="B406" s="7" t="s">
        <v>249</v>
      </c>
      <c r="C406" s="1" t="s">
        <v>1331</v>
      </c>
      <c r="D406" s="2" t="s">
        <v>1332</v>
      </c>
      <c r="E406" s="2" t="s">
        <v>1333</v>
      </c>
    </row>
    <row r="407" spans="1:5" x14ac:dyDescent="0.25">
      <c r="A407" s="7">
        <v>3</v>
      </c>
      <c r="B407" s="7" t="s">
        <v>249</v>
      </c>
      <c r="C407" s="1" t="s">
        <v>1334</v>
      </c>
      <c r="D407" s="2" t="s">
        <v>1335</v>
      </c>
      <c r="E407" s="2" t="s">
        <v>1336</v>
      </c>
    </row>
    <row r="408" spans="1:5" x14ac:dyDescent="0.25">
      <c r="A408" s="7">
        <v>3</v>
      </c>
      <c r="B408" s="7" t="s">
        <v>249</v>
      </c>
      <c r="C408" s="1" t="s">
        <v>1337</v>
      </c>
      <c r="D408" s="2" t="s">
        <v>1338</v>
      </c>
      <c r="E408" s="2" t="s">
        <v>1339</v>
      </c>
    </row>
    <row r="409" spans="1:5" x14ac:dyDescent="0.25">
      <c r="A409" s="7">
        <v>3</v>
      </c>
      <c r="B409" s="7" t="s">
        <v>249</v>
      </c>
      <c r="C409" s="1" t="s">
        <v>1340</v>
      </c>
      <c r="D409" s="2" t="s">
        <v>1341</v>
      </c>
      <c r="E409" s="2" t="s">
        <v>1342</v>
      </c>
    </row>
    <row r="410" spans="1:5" x14ac:dyDescent="0.25">
      <c r="A410" s="7">
        <v>3</v>
      </c>
      <c r="B410" s="7" t="s">
        <v>249</v>
      </c>
      <c r="C410" s="1" t="s">
        <v>1343</v>
      </c>
      <c r="D410" s="2" t="s">
        <v>1344</v>
      </c>
      <c r="E410" s="2" t="s">
        <v>1345</v>
      </c>
    </row>
    <row r="411" spans="1:5" x14ac:dyDescent="0.25">
      <c r="A411" s="7">
        <v>3</v>
      </c>
      <c r="B411" s="7" t="s">
        <v>249</v>
      </c>
      <c r="C411" s="1" t="s">
        <v>1346</v>
      </c>
      <c r="D411" s="2" t="s">
        <v>1347</v>
      </c>
      <c r="E411" s="2" t="s">
        <v>1348</v>
      </c>
    </row>
    <row r="412" spans="1:5" x14ac:dyDescent="0.25">
      <c r="A412" s="7">
        <v>3</v>
      </c>
      <c r="B412" s="7" t="s">
        <v>249</v>
      </c>
      <c r="C412" s="1" t="s">
        <v>1349</v>
      </c>
      <c r="D412" s="2" t="s">
        <v>1350</v>
      </c>
      <c r="E412" s="2" t="s">
        <v>1351</v>
      </c>
    </row>
    <row r="413" spans="1:5" x14ac:dyDescent="0.25">
      <c r="A413" s="7">
        <v>3</v>
      </c>
      <c r="B413" s="7" t="s">
        <v>249</v>
      </c>
      <c r="C413" s="1" t="s">
        <v>1352</v>
      </c>
      <c r="D413" s="2" t="s">
        <v>1353</v>
      </c>
      <c r="E413" s="2" t="s">
        <v>1354</v>
      </c>
    </row>
    <row r="414" spans="1:5" x14ac:dyDescent="0.25">
      <c r="A414" s="7">
        <v>3</v>
      </c>
      <c r="B414" s="7" t="s">
        <v>249</v>
      </c>
      <c r="C414" s="1" t="s">
        <v>1355</v>
      </c>
      <c r="D414" s="2" t="s">
        <v>1356</v>
      </c>
      <c r="E414" s="2" t="s">
        <v>1357</v>
      </c>
    </row>
    <row r="415" spans="1:5" x14ac:dyDescent="0.25">
      <c r="A415" s="7">
        <v>3</v>
      </c>
      <c r="B415" s="7" t="s">
        <v>249</v>
      </c>
      <c r="C415" s="1" t="s">
        <v>1358</v>
      </c>
      <c r="D415" s="2" t="s">
        <v>1359</v>
      </c>
      <c r="E415" s="2" t="s">
        <v>1360</v>
      </c>
    </row>
    <row r="416" spans="1:5" x14ac:dyDescent="0.25">
      <c r="A416" s="7">
        <v>3</v>
      </c>
      <c r="B416" s="7" t="s">
        <v>249</v>
      </c>
      <c r="C416" s="1" t="s">
        <v>1361</v>
      </c>
      <c r="D416" s="2" t="s">
        <v>1362</v>
      </c>
      <c r="E416" s="2" t="s">
        <v>1363</v>
      </c>
    </row>
    <row r="417" spans="1:5" x14ac:dyDescent="0.25">
      <c r="A417" s="7">
        <v>3</v>
      </c>
      <c r="B417" s="7" t="s">
        <v>249</v>
      </c>
      <c r="C417" s="1" t="s">
        <v>1364</v>
      </c>
      <c r="D417" s="2" t="s">
        <v>1365</v>
      </c>
      <c r="E417" s="2" t="s">
        <v>1366</v>
      </c>
    </row>
    <row r="418" spans="1:5" x14ac:dyDescent="0.25">
      <c r="A418" s="7">
        <v>3</v>
      </c>
      <c r="B418" s="7" t="s">
        <v>249</v>
      </c>
      <c r="C418" s="1" t="s">
        <v>1367</v>
      </c>
      <c r="D418" s="2" t="s">
        <v>1368</v>
      </c>
      <c r="E418" s="2" t="s">
        <v>1369</v>
      </c>
    </row>
    <row r="419" spans="1:5" x14ac:dyDescent="0.25">
      <c r="A419" s="7">
        <v>3</v>
      </c>
      <c r="B419" s="7" t="s">
        <v>249</v>
      </c>
      <c r="C419" s="1" t="s">
        <v>1370</v>
      </c>
      <c r="D419" s="2" t="s">
        <v>1371</v>
      </c>
      <c r="E419" s="2" t="s">
        <v>1372</v>
      </c>
    </row>
    <row r="420" spans="1:5" x14ac:dyDescent="0.25">
      <c r="A420" s="7">
        <v>3</v>
      </c>
      <c r="B420" s="7" t="s">
        <v>249</v>
      </c>
      <c r="C420" s="1" t="s">
        <v>1373</v>
      </c>
      <c r="D420" s="2" t="s">
        <v>1374</v>
      </c>
      <c r="E420" s="2" t="s">
        <v>1375</v>
      </c>
    </row>
    <row r="421" spans="1:5" x14ac:dyDescent="0.25">
      <c r="A421" s="7">
        <v>3</v>
      </c>
      <c r="B421" s="7" t="s">
        <v>249</v>
      </c>
      <c r="C421" s="1" t="s">
        <v>1376</v>
      </c>
      <c r="D421" s="2" t="s">
        <v>1377</v>
      </c>
      <c r="E421" s="2" t="s">
        <v>1378</v>
      </c>
    </row>
    <row r="422" spans="1:5" x14ac:dyDescent="0.25">
      <c r="A422" s="7">
        <v>3</v>
      </c>
      <c r="B422" s="7" t="s">
        <v>249</v>
      </c>
      <c r="C422" s="1" t="s">
        <v>1379</v>
      </c>
      <c r="D422" s="2" t="s">
        <v>1380</v>
      </c>
      <c r="E422" s="2" t="s">
        <v>1381</v>
      </c>
    </row>
    <row r="423" spans="1:5" x14ac:dyDescent="0.25">
      <c r="A423" s="7">
        <v>3</v>
      </c>
      <c r="B423" s="7" t="s">
        <v>249</v>
      </c>
      <c r="C423" s="1" t="s">
        <v>1382</v>
      </c>
      <c r="D423" s="2" t="s">
        <v>1383</v>
      </c>
      <c r="E423" s="2" t="s">
        <v>1384</v>
      </c>
    </row>
    <row r="424" spans="1:5" x14ac:dyDescent="0.25">
      <c r="A424" s="7">
        <v>3</v>
      </c>
      <c r="B424" s="7" t="s">
        <v>249</v>
      </c>
      <c r="C424" s="1" t="s">
        <v>1385</v>
      </c>
      <c r="D424" s="2" t="s">
        <v>1386</v>
      </c>
      <c r="E424" s="2" t="s">
        <v>1387</v>
      </c>
    </row>
    <row r="425" spans="1:5" x14ac:dyDescent="0.25">
      <c r="A425" s="7">
        <v>3</v>
      </c>
      <c r="B425" s="7" t="s">
        <v>249</v>
      </c>
      <c r="C425" s="1" t="s">
        <v>1388</v>
      </c>
      <c r="D425" s="2" t="s">
        <v>1389</v>
      </c>
      <c r="E425" s="2" t="s">
        <v>1390</v>
      </c>
    </row>
    <row r="426" spans="1:5" x14ac:dyDescent="0.25">
      <c r="A426" s="7">
        <v>3</v>
      </c>
      <c r="B426" s="7" t="s">
        <v>249</v>
      </c>
      <c r="C426" s="1" t="s">
        <v>1391</v>
      </c>
      <c r="D426" s="2" t="s">
        <v>1392</v>
      </c>
      <c r="E426" s="2" t="s">
        <v>1393</v>
      </c>
    </row>
    <row r="427" spans="1:5" x14ac:dyDescent="0.25">
      <c r="A427" s="7">
        <v>3</v>
      </c>
      <c r="B427" s="7" t="s">
        <v>249</v>
      </c>
      <c r="C427" s="1" t="s">
        <v>1394</v>
      </c>
      <c r="D427" s="2" t="s">
        <v>1395</v>
      </c>
      <c r="E427" s="2" t="s">
        <v>1396</v>
      </c>
    </row>
    <row r="428" spans="1:5" x14ac:dyDescent="0.25">
      <c r="A428" s="7">
        <v>3</v>
      </c>
      <c r="B428" s="7" t="s">
        <v>249</v>
      </c>
      <c r="C428" s="1" t="s">
        <v>1397</v>
      </c>
      <c r="D428" s="2" t="s">
        <v>1398</v>
      </c>
      <c r="E428" s="2" t="s">
        <v>1399</v>
      </c>
    </row>
    <row r="429" spans="1:5" x14ac:dyDescent="0.25">
      <c r="A429" s="7">
        <v>3</v>
      </c>
      <c r="B429" s="7" t="s">
        <v>249</v>
      </c>
      <c r="C429" s="1" t="s">
        <v>1400</v>
      </c>
      <c r="D429" s="2" t="s">
        <v>1401</v>
      </c>
      <c r="E429" s="2" t="s">
        <v>1402</v>
      </c>
    </row>
    <row r="430" spans="1:5" x14ac:dyDescent="0.25">
      <c r="A430" s="7">
        <v>3</v>
      </c>
      <c r="B430" s="7" t="s">
        <v>249</v>
      </c>
      <c r="C430" s="1" t="s">
        <v>1403</v>
      </c>
      <c r="D430" s="2" t="s">
        <v>1404</v>
      </c>
      <c r="E430" s="2" t="s">
        <v>1405</v>
      </c>
    </row>
    <row r="431" spans="1:5" x14ac:dyDescent="0.25">
      <c r="A431" s="7">
        <v>3</v>
      </c>
      <c r="B431" s="7" t="s">
        <v>249</v>
      </c>
      <c r="C431" s="1" t="s">
        <v>1406</v>
      </c>
      <c r="D431" s="2" t="s">
        <v>1407</v>
      </c>
      <c r="E431" s="2" t="s">
        <v>1408</v>
      </c>
    </row>
    <row r="432" spans="1:5" x14ac:dyDescent="0.25">
      <c r="A432" s="7">
        <v>3</v>
      </c>
      <c r="B432" s="7" t="s">
        <v>249</v>
      </c>
      <c r="C432" s="1" t="s">
        <v>1409</v>
      </c>
      <c r="D432" s="2" t="s">
        <v>1410</v>
      </c>
      <c r="E432" s="2" t="s">
        <v>1411</v>
      </c>
    </row>
    <row r="433" spans="1:5" x14ac:dyDescent="0.25">
      <c r="A433" s="7">
        <v>3</v>
      </c>
      <c r="B433" s="7" t="s">
        <v>249</v>
      </c>
      <c r="C433" s="1" t="s">
        <v>1412</v>
      </c>
      <c r="D433" s="2" t="s">
        <v>1413</v>
      </c>
      <c r="E433" s="2" t="s">
        <v>1414</v>
      </c>
    </row>
    <row r="434" spans="1:5" x14ac:dyDescent="0.25">
      <c r="A434" s="7">
        <v>3</v>
      </c>
      <c r="B434" s="7" t="s">
        <v>249</v>
      </c>
      <c r="C434" s="1" t="s">
        <v>1415</v>
      </c>
      <c r="D434" s="2" t="s">
        <v>1416</v>
      </c>
      <c r="E434" s="2" t="s">
        <v>1417</v>
      </c>
    </row>
    <row r="435" spans="1:5" x14ac:dyDescent="0.25">
      <c r="A435" s="7">
        <v>3</v>
      </c>
      <c r="B435" s="7" t="s">
        <v>249</v>
      </c>
      <c r="C435" s="1" t="s">
        <v>1418</v>
      </c>
      <c r="D435" s="2" t="s">
        <v>1419</v>
      </c>
      <c r="E435" s="2" t="s">
        <v>1420</v>
      </c>
    </row>
    <row r="436" spans="1:5" x14ac:dyDescent="0.25">
      <c r="A436" s="7">
        <v>3</v>
      </c>
      <c r="B436" s="7" t="s">
        <v>249</v>
      </c>
      <c r="C436" s="1" t="s">
        <v>1421</v>
      </c>
      <c r="D436" s="2" t="s">
        <v>1422</v>
      </c>
      <c r="E436" s="2" t="s">
        <v>1423</v>
      </c>
    </row>
    <row r="437" spans="1:5" x14ac:dyDescent="0.25">
      <c r="A437" s="7">
        <v>3</v>
      </c>
      <c r="B437" s="7" t="s">
        <v>249</v>
      </c>
      <c r="C437" s="1" t="s">
        <v>1424</v>
      </c>
      <c r="D437" s="2" t="s">
        <v>1425</v>
      </c>
      <c r="E437" s="2" t="s">
        <v>1426</v>
      </c>
    </row>
    <row r="438" spans="1:5" x14ac:dyDescent="0.25">
      <c r="A438" s="7">
        <v>3</v>
      </c>
      <c r="B438" s="7" t="s">
        <v>249</v>
      </c>
      <c r="C438" s="1" t="s">
        <v>1427</v>
      </c>
      <c r="D438" s="2" t="s">
        <v>1428</v>
      </c>
      <c r="E438" s="2" t="s">
        <v>1429</v>
      </c>
    </row>
    <row r="439" spans="1:5" x14ac:dyDescent="0.25">
      <c r="A439" s="7">
        <v>3</v>
      </c>
      <c r="B439" s="7" t="s">
        <v>249</v>
      </c>
      <c r="C439" s="1" t="s">
        <v>1430</v>
      </c>
      <c r="D439" s="2" t="s">
        <v>1431</v>
      </c>
      <c r="E439" s="2" t="s">
        <v>1432</v>
      </c>
    </row>
    <row r="440" spans="1:5" x14ac:dyDescent="0.25">
      <c r="A440" s="7">
        <v>3</v>
      </c>
      <c r="B440" s="7" t="s">
        <v>249</v>
      </c>
      <c r="C440" s="1" t="s">
        <v>1433</v>
      </c>
      <c r="D440" s="2" t="s">
        <v>1434</v>
      </c>
      <c r="E440" s="2" t="s">
        <v>1435</v>
      </c>
    </row>
    <row r="441" spans="1:5" x14ac:dyDescent="0.25">
      <c r="A441" s="7">
        <v>3</v>
      </c>
      <c r="B441" s="7" t="s">
        <v>249</v>
      </c>
      <c r="C441" s="1" t="s">
        <v>1436</v>
      </c>
      <c r="D441" s="2" t="s">
        <v>1437</v>
      </c>
      <c r="E441" s="2" t="s">
        <v>1438</v>
      </c>
    </row>
    <row r="442" spans="1:5" x14ac:dyDescent="0.25">
      <c r="A442" s="7">
        <v>3</v>
      </c>
      <c r="B442" s="7" t="s">
        <v>249</v>
      </c>
      <c r="C442" s="1" t="s">
        <v>1439</v>
      </c>
      <c r="D442" s="2" t="s">
        <v>1440</v>
      </c>
      <c r="E442" s="2" t="s">
        <v>1441</v>
      </c>
    </row>
    <row r="443" spans="1:5" x14ac:dyDescent="0.25">
      <c r="A443" s="7">
        <v>3</v>
      </c>
      <c r="B443" s="7" t="s">
        <v>249</v>
      </c>
      <c r="C443" s="1" t="s">
        <v>1442</v>
      </c>
      <c r="D443" s="2" t="s">
        <v>1443</v>
      </c>
      <c r="E443" s="2" t="s">
        <v>1444</v>
      </c>
    </row>
    <row r="444" spans="1:5" x14ac:dyDescent="0.25">
      <c r="A444" s="7">
        <v>3</v>
      </c>
      <c r="B444" s="7" t="s">
        <v>249</v>
      </c>
      <c r="C444" s="1" t="s">
        <v>1445</v>
      </c>
      <c r="D444" s="2" t="s">
        <v>1446</v>
      </c>
      <c r="E444" s="2" t="s">
        <v>1447</v>
      </c>
    </row>
    <row r="445" spans="1:5" x14ac:dyDescent="0.25">
      <c r="A445" s="7">
        <v>3</v>
      </c>
      <c r="B445" s="7" t="s">
        <v>249</v>
      </c>
      <c r="C445" s="1" t="s">
        <v>1448</v>
      </c>
      <c r="D445" s="2" t="s">
        <v>1449</v>
      </c>
      <c r="E445" s="2" t="s">
        <v>1450</v>
      </c>
    </row>
    <row r="446" spans="1:5" x14ac:dyDescent="0.25">
      <c r="A446" s="7">
        <v>3</v>
      </c>
      <c r="B446" s="7" t="s">
        <v>249</v>
      </c>
      <c r="C446" s="1" t="s">
        <v>1451</v>
      </c>
      <c r="D446" s="2" t="s">
        <v>1452</v>
      </c>
      <c r="E446" s="2" t="s">
        <v>1453</v>
      </c>
    </row>
    <row r="447" spans="1:5" x14ac:dyDescent="0.25">
      <c r="A447" s="7">
        <v>3</v>
      </c>
      <c r="B447" s="7" t="s">
        <v>249</v>
      </c>
      <c r="C447" s="1" t="s">
        <v>1454</v>
      </c>
      <c r="D447" s="2" t="s">
        <v>1455</v>
      </c>
      <c r="E447" s="2" t="s">
        <v>1456</v>
      </c>
    </row>
    <row r="448" spans="1:5" x14ac:dyDescent="0.25">
      <c r="A448" s="7">
        <v>3</v>
      </c>
      <c r="B448" s="7" t="s">
        <v>249</v>
      </c>
      <c r="C448" s="1" t="s">
        <v>1457</v>
      </c>
      <c r="D448" s="2" t="s">
        <v>1458</v>
      </c>
      <c r="E448" s="2" t="s">
        <v>1459</v>
      </c>
    </row>
    <row r="449" spans="1:5" x14ac:dyDescent="0.25">
      <c r="A449" s="7">
        <v>3</v>
      </c>
      <c r="B449" s="7" t="s">
        <v>249</v>
      </c>
      <c r="C449" s="1" t="s">
        <v>1460</v>
      </c>
      <c r="D449" s="2" t="s">
        <v>1461</v>
      </c>
      <c r="E449" s="2" t="s">
        <v>1462</v>
      </c>
    </row>
    <row r="450" spans="1:5" x14ac:dyDescent="0.25">
      <c r="A450" s="7">
        <v>3</v>
      </c>
      <c r="B450" s="7" t="s">
        <v>249</v>
      </c>
      <c r="C450" s="1" t="s">
        <v>1463</v>
      </c>
      <c r="D450" s="2" t="s">
        <v>1464</v>
      </c>
      <c r="E450" s="2" t="s">
        <v>1465</v>
      </c>
    </row>
    <row r="451" spans="1:5" x14ac:dyDescent="0.25">
      <c r="A451" s="7">
        <v>3</v>
      </c>
      <c r="B451" s="7" t="s">
        <v>249</v>
      </c>
      <c r="C451" s="1" t="s">
        <v>1466</v>
      </c>
      <c r="D451" s="2" t="s">
        <v>1467</v>
      </c>
      <c r="E451" s="2" t="s">
        <v>1468</v>
      </c>
    </row>
    <row r="452" spans="1:5" x14ac:dyDescent="0.25">
      <c r="A452" s="7">
        <v>3</v>
      </c>
      <c r="B452" s="7" t="s">
        <v>249</v>
      </c>
      <c r="C452" s="1" t="s">
        <v>1469</v>
      </c>
      <c r="D452" s="2" t="s">
        <v>1470</v>
      </c>
      <c r="E452" s="2" t="s">
        <v>1471</v>
      </c>
    </row>
    <row r="453" spans="1:5" x14ac:dyDescent="0.25">
      <c r="A453" s="7">
        <v>3</v>
      </c>
      <c r="B453" s="7" t="s">
        <v>249</v>
      </c>
      <c r="C453" s="1" t="s">
        <v>1472</v>
      </c>
      <c r="D453" s="2" t="s">
        <v>1473</v>
      </c>
      <c r="E453" s="2" t="s">
        <v>1474</v>
      </c>
    </row>
    <row r="454" spans="1:5" x14ac:dyDescent="0.25">
      <c r="A454" s="7">
        <v>3</v>
      </c>
      <c r="B454" s="7" t="s">
        <v>249</v>
      </c>
      <c r="C454" s="1" t="s">
        <v>1475</v>
      </c>
      <c r="D454" s="2" t="s">
        <v>1476</v>
      </c>
      <c r="E454" s="2" t="s">
        <v>1477</v>
      </c>
    </row>
    <row r="455" spans="1:5" x14ac:dyDescent="0.25">
      <c r="A455" s="7">
        <v>3</v>
      </c>
      <c r="B455" s="7" t="s">
        <v>249</v>
      </c>
      <c r="C455" s="1" t="s">
        <v>1478</v>
      </c>
      <c r="D455" s="2" t="s">
        <v>1479</v>
      </c>
      <c r="E455" s="2" t="s">
        <v>1480</v>
      </c>
    </row>
    <row r="456" spans="1:5" x14ac:dyDescent="0.25">
      <c r="A456" s="7">
        <v>3</v>
      </c>
      <c r="B456" s="7" t="s">
        <v>249</v>
      </c>
      <c r="C456" s="1" t="s">
        <v>1481</v>
      </c>
      <c r="D456" s="2" t="s">
        <v>1482</v>
      </c>
      <c r="E456" s="2" t="s">
        <v>1483</v>
      </c>
    </row>
    <row r="457" spans="1:5" x14ac:dyDescent="0.25">
      <c r="A457" s="7">
        <v>3</v>
      </c>
      <c r="B457" s="7" t="s">
        <v>249</v>
      </c>
      <c r="C457" s="1" t="s">
        <v>1484</v>
      </c>
      <c r="D457" s="2" t="s">
        <v>1485</v>
      </c>
      <c r="E457" s="2" t="s">
        <v>1486</v>
      </c>
    </row>
    <row r="458" spans="1:5" x14ac:dyDescent="0.25">
      <c r="A458" s="7">
        <v>3</v>
      </c>
      <c r="B458" s="7" t="s">
        <v>249</v>
      </c>
      <c r="C458" s="1" t="s">
        <v>1487</v>
      </c>
      <c r="D458" s="2" t="s">
        <v>1488</v>
      </c>
      <c r="E458" s="2" t="s">
        <v>1489</v>
      </c>
    </row>
    <row r="459" spans="1:5" x14ac:dyDescent="0.25">
      <c r="A459" s="7">
        <v>3</v>
      </c>
      <c r="B459" s="7" t="s">
        <v>249</v>
      </c>
      <c r="C459" s="1" t="s">
        <v>1490</v>
      </c>
      <c r="D459" s="2" t="s">
        <v>1491</v>
      </c>
      <c r="E459" s="2" t="s">
        <v>1492</v>
      </c>
    </row>
    <row r="460" spans="1:5" x14ac:dyDescent="0.25">
      <c r="A460" s="7">
        <v>3</v>
      </c>
      <c r="B460" s="7" t="s">
        <v>249</v>
      </c>
      <c r="C460" s="1" t="s">
        <v>1493</v>
      </c>
      <c r="D460" s="2" t="s">
        <v>1494</v>
      </c>
      <c r="E460" s="2" t="s">
        <v>1495</v>
      </c>
    </row>
    <row r="461" spans="1:5" x14ac:dyDescent="0.25">
      <c r="A461" s="7">
        <v>3</v>
      </c>
      <c r="B461" s="7" t="s">
        <v>249</v>
      </c>
      <c r="C461" s="1" t="s">
        <v>1496</v>
      </c>
      <c r="D461" s="2" t="s">
        <v>1497</v>
      </c>
      <c r="E461" s="2" t="s">
        <v>1498</v>
      </c>
    </row>
    <row r="462" spans="1:5" x14ac:dyDescent="0.25">
      <c r="A462" s="7">
        <v>3</v>
      </c>
      <c r="B462" s="7" t="s">
        <v>249</v>
      </c>
      <c r="C462" s="1" t="s">
        <v>1499</v>
      </c>
      <c r="D462" s="2" t="s">
        <v>1500</v>
      </c>
      <c r="E462" s="2" t="s">
        <v>1501</v>
      </c>
    </row>
    <row r="463" spans="1:5" x14ac:dyDescent="0.25">
      <c r="A463" s="7">
        <v>3</v>
      </c>
      <c r="B463" s="7" t="s">
        <v>249</v>
      </c>
      <c r="C463" s="1" t="s">
        <v>1502</v>
      </c>
      <c r="D463" s="2" t="s">
        <v>1503</v>
      </c>
      <c r="E463" s="2" t="s">
        <v>1504</v>
      </c>
    </row>
    <row r="464" spans="1:5" x14ac:dyDescent="0.25">
      <c r="A464" s="7">
        <v>3</v>
      </c>
      <c r="B464" s="7" t="s">
        <v>249</v>
      </c>
      <c r="C464" s="1" t="s">
        <v>1505</v>
      </c>
      <c r="D464" s="2" t="s">
        <v>1506</v>
      </c>
      <c r="E464" s="2" t="s">
        <v>1507</v>
      </c>
    </row>
    <row r="465" spans="1:5" x14ac:dyDescent="0.25">
      <c r="A465" s="7">
        <v>3</v>
      </c>
      <c r="B465" s="7" t="s">
        <v>249</v>
      </c>
      <c r="C465" s="1" t="s">
        <v>1508</v>
      </c>
      <c r="D465" s="2" t="s">
        <v>1509</v>
      </c>
      <c r="E465" s="2" t="s">
        <v>1510</v>
      </c>
    </row>
    <row r="466" spans="1:5" x14ac:dyDescent="0.25">
      <c r="A466" s="7">
        <v>3</v>
      </c>
      <c r="B466" s="7" t="s">
        <v>249</v>
      </c>
      <c r="C466" s="1" t="s">
        <v>1511</v>
      </c>
      <c r="D466" s="2" t="s">
        <v>1512</v>
      </c>
      <c r="E466" s="2" t="s">
        <v>1513</v>
      </c>
    </row>
    <row r="467" spans="1:5" x14ac:dyDescent="0.25">
      <c r="A467" s="7">
        <v>3</v>
      </c>
      <c r="B467" s="7" t="s">
        <v>249</v>
      </c>
      <c r="C467" s="1" t="s">
        <v>1514</v>
      </c>
      <c r="D467" s="2" t="s">
        <v>1515</v>
      </c>
      <c r="E467" s="2" t="s">
        <v>1516</v>
      </c>
    </row>
    <row r="468" spans="1:5" x14ac:dyDescent="0.25">
      <c r="A468" s="7">
        <v>3</v>
      </c>
      <c r="B468" s="7" t="s">
        <v>249</v>
      </c>
      <c r="C468" s="1" t="s">
        <v>1517</v>
      </c>
      <c r="D468" s="2" t="s">
        <v>1518</v>
      </c>
      <c r="E468" s="2" t="s">
        <v>1519</v>
      </c>
    </row>
    <row r="469" spans="1:5" x14ac:dyDescent="0.25">
      <c r="A469" s="7">
        <v>3</v>
      </c>
      <c r="B469" s="7" t="s">
        <v>249</v>
      </c>
      <c r="C469" s="1" t="s">
        <v>1520</v>
      </c>
      <c r="D469" s="2" t="s">
        <v>1521</v>
      </c>
      <c r="E469" s="2" t="s">
        <v>1522</v>
      </c>
    </row>
    <row r="470" spans="1:5" x14ac:dyDescent="0.25">
      <c r="A470" s="7">
        <v>3</v>
      </c>
      <c r="B470" s="7" t="s">
        <v>249</v>
      </c>
      <c r="C470" s="1" t="s">
        <v>1523</v>
      </c>
      <c r="D470" s="2" t="s">
        <v>1524</v>
      </c>
      <c r="E470" s="2" t="s">
        <v>1525</v>
      </c>
    </row>
    <row r="471" spans="1:5" x14ac:dyDescent="0.25">
      <c r="A471" s="7">
        <v>3</v>
      </c>
      <c r="B471" s="7" t="s">
        <v>249</v>
      </c>
      <c r="C471" s="1" t="s">
        <v>1526</v>
      </c>
      <c r="D471" s="2" t="s">
        <v>1527</v>
      </c>
      <c r="E471" s="2" t="s">
        <v>1528</v>
      </c>
    </row>
    <row r="472" spans="1:5" x14ac:dyDescent="0.25">
      <c r="A472" s="7">
        <v>3</v>
      </c>
      <c r="B472" s="7" t="s">
        <v>249</v>
      </c>
      <c r="C472" s="1" t="s">
        <v>1529</v>
      </c>
      <c r="D472" s="2" t="s">
        <v>1530</v>
      </c>
      <c r="E472" s="2" t="s">
        <v>1531</v>
      </c>
    </row>
    <row r="473" spans="1:5" x14ac:dyDescent="0.25">
      <c r="A473" s="7">
        <v>3</v>
      </c>
      <c r="B473" s="7" t="s">
        <v>249</v>
      </c>
      <c r="C473" s="1" t="s">
        <v>1532</v>
      </c>
      <c r="D473" s="2" t="s">
        <v>1533</v>
      </c>
      <c r="E473" s="2" t="s">
        <v>1534</v>
      </c>
    </row>
    <row r="474" spans="1:5" x14ac:dyDescent="0.25">
      <c r="A474" s="7">
        <v>3</v>
      </c>
      <c r="B474" s="7" t="s">
        <v>249</v>
      </c>
      <c r="C474" s="1" t="s">
        <v>1535</v>
      </c>
      <c r="D474" s="2" t="s">
        <v>1536</v>
      </c>
      <c r="E474" s="2" t="s">
        <v>1537</v>
      </c>
    </row>
    <row r="475" spans="1:5" x14ac:dyDescent="0.25">
      <c r="A475" s="7">
        <v>3</v>
      </c>
      <c r="B475" s="7" t="s">
        <v>249</v>
      </c>
      <c r="C475" s="1" t="s">
        <v>1538</v>
      </c>
      <c r="D475" s="2" t="s">
        <v>1539</v>
      </c>
      <c r="E475" s="2" t="s">
        <v>1540</v>
      </c>
    </row>
    <row r="476" spans="1:5" x14ac:dyDescent="0.25">
      <c r="A476" s="7">
        <v>3</v>
      </c>
      <c r="B476" s="7" t="s">
        <v>249</v>
      </c>
      <c r="C476" s="1" t="s">
        <v>1541</v>
      </c>
      <c r="D476" s="2" t="s">
        <v>1542</v>
      </c>
      <c r="E476" s="2" t="s">
        <v>1543</v>
      </c>
    </row>
    <row r="477" spans="1:5" x14ac:dyDescent="0.25">
      <c r="A477" s="7">
        <v>3</v>
      </c>
      <c r="B477" s="7" t="s">
        <v>249</v>
      </c>
      <c r="C477" s="1" t="s">
        <v>1544</v>
      </c>
      <c r="D477" s="2" t="s">
        <v>1545</v>
      </c>
      <c r="E477" s="2" t="s">
        <v>1546</v>
      </c>
    </row>
    <row r="478" spans="1:5" x14ac:dyDescent="0.25">
      <c r="A478" s="7">
        <v>3</v>
      </c>
      <c r="B478" s="7" t="s">
        <v>249</v>
      </c>
      <c r="C478" s="1" t="s">
        <v>1547</v>
      </c>
      <c r="D478" s="2" t="s">
        <v>1548</v>
      </c>
      <c r="E478" s="2" t="s">
        <v>1549</v>
      </c>
    </row>
    <row r="479" spans="1:5" x14ac:dyDescent="0.25">
      <c r="A479" s="7">
        <v>3</v>
      </c>
      <c r="B479" s="7" t="s">
        <v>249</v>
      </c>
      <c r="C479" s="1" t="s">
        <v>1550</v>
      </c>
      <c r="D479" s="2" t="s">
        <v>1551</v>
      </c>
      <c r="E479" s="2" t="s">
        <v>1552</v>
      </c>
    </row>
    <row r="480" spans="1:5" x14ac:dyDescent="0.25">
      <c r="A480" s="7">
        <v>3</v>
      </c>
      <c r="B480" s="7" t="s">
        <v>249</v>
      </c>
      <c r="C480" s="1" t="s">
        <v>1553</v>
      </c>
      <c r="D480" s="2" t="s">
        <v>1554</v>
      </c>
      <c r="E480" s="2" t="s">
        <v>1555</v>
      </c>
    </row>
    <row r="481" spans="1:5" x14ac:dyDescent="0.25">
      <c r="A481" s="7">
        <v>3</v>
      </c>
      <c r="B481" s="7" t="s">
        <v>249</v>
      </c>
      <c r="C481" s="1" t="s">
        <v>1556</v>
      </c>
      <c r="D481" s="2" t="s">
        <v>1557</v>
      </c>
      <c r="E481" s="2" t="s">
        <v>1558</v>
      </c>
    </row>
    <row r="482" spans="1:5" x14ac:dyDescent="0.25">
      <c r="A482" s="7">
        <v>3</v>
      </c>
      <c r="B482" s="7" t="s">
        <v>249</v>
      </c>
      <c r="C482" s="1" t="s">
        <v>1559</v>
      </c>
      <c r="D482" s="2" t="s">
        <v>1560</v>
      </c>
      <c r="E482" s="2" t="s">
        <v>1561</v>
      </c>
    </row>
    <row r="483" spans="1:5" x14ac:dyDescent="0.25">
      <c r="A483" s="7">
        <v>3</v>
      </c>
      <c r="B483" s="7" t="s">
        <v>249</v>
      </c>
      <c r="C483" s="1" t="s">
        <v>1562</v>
      </c>
      <c r="D483" s="2" t="s">
        <v>1563</v>
      </c>
      <c r="E483" s="2" t="s">
        <v>1564</v>
      </c>
    </row>
    <row r="484" spans="1:5" x14ac:dyDescent="0.25">
      <c r="A484" s="7">
        <v>3</v>
      </c>
      <c r="B484" s="7" t="s">
        <v>249</v>
      </c>
      <c r="C484" s="1" t="s">
        <v>1565</v>
      </c>
      <c r="D484" s="2" t="s">
        <v>1566</v>
      </c>
      <c r="E484" s="2" t="s">
        <v>1567</v>
      </c>
    </row>
    <row r="485" spans="1:5" x14ac:dyDescent="0.25">
      <c r="A485" s="7">
        <v>3</v>
      </c>
      <c r="B485" s="7" t="s">
        <v>249</v>
      </c>
      <c r="C485" s="1" t="s">
        <v>1568</v>
      </c>
      <c r="D485" s="2" t="s">
        <v>1569</v>
      </c>
      <c r="E485" s="2" t="s">
        <v>1570</v>
      </c>
    </row>
    <row r="486" spans="1:5" x14ac:dyDescent="0.25">
      <c r="A486" s="7">
        <v>3</v>
      </c>
      <c r="B486" s="7" t="s">
        <v>249</v>
      </c>
      <c r="C486" s="1" t="s">
        <v>1571</v>
      </c>
      <c r="D486" s="2" t="s">
        <v>1572</v>
      </c>
      <c r="E486" s="2" t="s">
        <v>1573</v>
      </c>
    </row>
    <row r="487" spans="1:5" x14ac:dyDescent="0.25">
      <c r="A487" s="7">
        <v>3</v>
      </c>
      <c r="B487" s="7" t="s">
        <v>249</v>
      </c>
      <c r="C487" s="1" t="s">
        <v>1574</v>
      </c>
      <c r="D487" s="2" t="s">
        <v>1575</v>
      </c>
      <c r="E487" s="2" t="s">
        <v>1576</v>
      </c>
    </row>
    <row r="488" spans="1:5" x14ac:dyDescent="0.25">
      <c r="A488" s="7">
        <v>3</v>
      </c>
      <c r="B488" s="7" t="s">
        <v>249</v>
      </c>
      <c r="C488" s="1" t="s">
        <v>1577</v>
      </c>
      <c r="D488" s="2" t="s">
        <v>1578</v>
      </c>
      <c r="E488" s="2" t="s">
        <v>1579</v>
      </c>
    </row>
    <row r="489" spans="1:5" x14ac:dyDescent="0.25">
      <c r="A489" s="7">
        <v>3</v>
      </c>
      <c r="B489" s="7" t="s">
        <v>249</v>
      </c>
      <c r="C489" s="1" t="s">
        <v>1580</v>
      </c>
      <c r="D489" s="2" t="s">
        <v>1581</v>
      </c>
      <c r="E489" s="2" t="s">
        <v>1582</v>
      </c>
    </row>
    <row r="490" spans="1:5" x14ac:dyDescent="0.25">
      <c r="A490" s="7">
        <v>3</v>
      </c>
      <c r="B490" s="7" t="s">
        <v>249</v>
      </c>
      <c r="C490" s="1" t="s">
        <v>1583</v>
      </c>
      <c r="D490" s="2" t="s">
        <v>1584</v>
      </c>
      <c r="E490" s="2" t="s">
        <v>1585</v>
      </c>
    </row>
    <row r="491" spans="1:5" x14ac:dyDescent="0.25">
      <c r="A491" s="7">
        <v>3</v>
      </c>
      <c r="B491" s="7" t="s">
        <v>249</v>
      </c>
      <c r="C491" s="1" t="s">
        <v>1586</v>
      </c>
      <c r="D491" s="2" t="s">
        <v>1587</v>
      </c>
      <c r="E491" s="2" t="s">
        <v>1588</v>
      </c>
    </row>
    <row r="492" spans="1:5" x14ac:dyDescent="0.25">
      <c r="A492" s="7">
        <v>3</v>
      </c>
      <c r="B492" s="7" t="s">
        <v>249</v>
      </c>
      <c r="C492" s="1" t="s">
        <v>1589</v>
      </c>
      <c r="D492" s="2" t="s">
        <v>1590</v>
      </c>
      <c r="E492" s="2" t="s">
        <v>1591</v>
      </c>
    </row>
    <row r="493" spans="1:5" x14ac:dyDescent="0.25">
      <c r="A493" s="7">
        <v>3</v>
      </c>
      <c r="B493" s="7" t="s">
        <v>249</v>
      </c>
      <c r="C493" s="1" t="s">
        <v>1592</v>
      </c>
      <c r="D493" s="2" t="s">
        <v>1593</v>
      </c>
      <c r="E493" s="2" t="s">
        <v>1594</v>
      </c>
    </row>
    <row r="494" spans="1:5" x14ac:dyDescent="0.25">
      <c r="A494" s="7">
        <v>3</v>
      </c>
      <c r="B494" s="7" t="s">
        <v>249</v>
      </c>
      <c r="C494" s="1" t="s">
        <v>1595</v>
      </c>
      <c r="D494" s="2" t="s">
        <v>1596</v>
      </c>
      <c r="E494" s="2" t="s">
        <v>1597</v>
      </c>
    </row>
    <row r="495" spans="1:5" x14ac:dyDescent="0.25">
      <c r="A495" s="7">
        <v>3</v>
      </c>
      <c r="B495" s="7" t="s">
        <v>249</v>
      </c>
      <c r="C495" s="1" t="s">
        <v>1598</v>
      </c>
      <c r="D495" s="2" t="s">
        <v>1599</v>
      </c>
      <c r="E495" s="2" t="s">
        <v>1600</v>
      </c>
    </row>
    <row r="496" spans="1:5" x14ac:dyDescent="0.25">
      <c r="A496" s="7">
        <v>3</v>
      </c>
      <c r="B496" s="7" t="s">
        <v>249</v>
      </c>
      <c r="C496" s="1" t="s">
        <v>1601</v>
      </c>
      <c r="D496" s="2" t="s">
        <v>1602</v>
      </c>
      <c r="E496" s="2" t="s">
        <v>1603</v>
      </c>
    </row>
    <row r="497" spans="1:5" x14ac:dyDescent="0.25">
      <c r="A497" s="7">
        <v>3</v>
      </c>
      <c r="B497" s="7" t="s">
        <v>249</v>
      </c>
      <c r="C497" s="1" t="s">
        <v>1604</v>
      </c>
      <c r="D497" s="2" t="s">
        <v>1605</v>
      </c>
      <c r="E497" s="2" t="s">
        <v>1606</v>
      </c>
    </row>
    <row r="498" spans="1:5" x14ac:dyDescent="0.25">
      <c r="A498" s="7">
        <v>3</v>
      </c>
      <c r="B498" s="7" t="s">
        <v>249</v>
      </c>
      <c r="C498" s="1" t="s">
        <v>1607</v>
      </c>
      <c r="D498" s="2" t="s">
        <v>1608</v>
      </c>
      <c r="E498" s="2" t="s">
        <v>1609</v>
      </c>
    </row>
    <row r="499" spans="1:5" x14ac:dyDescent="0.25">
      <c r="A499" s="7">
        <v>3</v>
      </c>
      <c r="B499" s="7" t="s">
        <v>249</v>
      </c>
      <c r="C499" s="1" t="s">
        <v>1610</v>
      </c>
      <c r="D499" s="2" t="s">
        <v>1611</v>
      </c>
      <c r="E499" s="2" t="s">
        <v>1612</v>
      </c>
    </row>
    <row r="500" spans="1:5" x14ac:dyDescent="0.25">
      <c r="A500" s="7">
        <v>3</v>
      </c>
      <c r="B500" s="7" t="s">
        <v>249</v>
      </c>
      <c r="C500" s="1" t="s">
        <v>1613</v>
      </c>
      <c r="D500" s="2" t="s">
        <v>1614</v>
      </c>
      <c r="E500" s="2" t="s">
        <v>1615</v>
      </c>
    </row>
    <row r="501" spans="1:5" x14ac:dyDescent="0.25">
      <c r="A501" s="7">
        <v>3</v>
      </c>
      <c r="B501" s="7" t="s">
        <v>249</v>
      </c>
      <c r="C501" s="1" t="s">
        <v>1616</v>
      </c>
      <c r="D501" s="2" t="s">
        <v>1617</v>
      </c>
      <c r="E501" s="2" t="s">
        <v>1618</v>
      </c>
    </row>
    <row r="502" spans="1:5" x14ac:dyDescent="0.25">
      <c r="A502" s="7">
        <v>3</v>
      </c>
      <c r="B502" s="7" t="s">
        <v>249</v>
      </c>
      <c r="C502" s="1" t="s">
        <v>1619</v>
      </c>
      <c r="D502" s="2" t="s">
        <v>1620</v>
      </c>
      <c r="E502" s="2" t="s">
        <v>1621</v>
      </c>
    </row>
    <row r="503" spans="1:5" x14ac:dyDescent="0.25">
      <c r="A503" s="7">
        <v>3</v>
      </c>
      <c r="B503" s="7" t="s">
        <v>249</v>
      </c>
      <c r="C503" s="1" t="s">
        <v>1622</v>
      </c>
      <c r="D503" s="2" t="s">
        <v>1623</v>
      </c>
      <c r="E503" s="2" t="s">
        <v>1624</v>
      </c>
    </row>
    <row r="504" spans="1:5" x14ac:dyDescent="0.25">
      <c r="A504" s="7">
        <v>3</v>
      </c>
      <c r="B504" s="7" t="s">
        <v>249</v>
      </c>
      <c r="C504" s="1" t="s">
        <v>1625</v>
      </c>
      <c r="D504" s="2" t="s">
        <v>1626</v>
      </c>
      <c r="E504" s="2" t="s">
        <v>1627</v>
      </c>
    </row>
    <row r="505" spans="1:5" x14ac:dyDescent="0.25">
      <c r="A505" s="7">
        <v>3</v>
      </c>
      <c r="B505" s="7" t="s">
        <v>249</v>
      </c>
      <c r="C505" s="1" t="s">
        <v>1628</v>
      </c>
      <c r="D505" s="2" t="s">
        <v>1629</v>
      </c>
      <c r="E505" s="2" t="s">
        <v>1630</v>
      </c>
    </row>
    <row r="506" spans="1:5" x14ac:dyDescent="0.25">
      <c r="A506" s="7">
        <v>3</v>
      </c>
      <c r="B506" s="7" t="s">
        <v>249</v>
      </c>
      <c r="C506" s="1" t="s">
        <v>1631</v>
      </c>
      <c r="D506" s="2" t="s">
        <v>1632</v>
      </c>
      <c r="E506" s="2" t="s">
        <v>1633</v>
      </c>
    </row>
    <row r="507" spans="1:5" x14ac:dyDescent="0.25">
      <c r="A507" s="7">
        <v>3</v>
      </c>
      <c r="B507" s="7" t="s">
        <v>249</v>
      </c>
      <c r="C507" s="1" t="s">
        <v>1634</v>
      </c>
      <c r="D507" s="2" t="s">
        <v>1635</v>
      </c>
      <c r="E507" s="2" t="s">
        <v>1636</v>
      </c>
    </row>
    <row r="508" spans="1:5" x14ac:dyDescent="0.25">
      <c r="A508" s="7">
        <v>3</v>
      </c>
      <c r="B508" s="7" t="s">
        <v>249</v>
      </c>
      <c r="C508" s="1" t="s">
        <v>1637</v>
      </c>
      <c r="D508" s="2" t="s">
        <v>1638</v>
      </c>
      <c r="E508" s="2" t="s">
        <v>1639</v>
      </c>
    </row>
    <row r="509" spans="1:5" x14ac:dyDescent="0.25">
      <c r="A509" s="7">
        <v>3</v>
      </c>
      <c r="B509" s="7" t="s">
        <v>249</v>
      </c>
      <c r="C509" s="1" t="s">
        <v>1640</v>
      </c>
      <c r="D509" s="2" t="s">
        <v>1641</v>
      </c>
      <c r="E509" s="2" t="s">
        <v>1642</v>
      </c>
    </row>
    <row r="510" spans="1:5" x14ac:dyDescent="0.25">
      <c r="A510" s="7">
        <v>3</v>
      </c>
      <c r="B510" s="7" t="s">
        <v>249</v>
      </c>
      <c r="C510" s="1" t="s">
        <v>1643</v>
      </c>
      <c r="D510" s="2" t="s">
        <v>1644</v>
      </c>
      <c r="E510" s="2" t="s">
        <v>1645</v>
      </c>
    </row>
    <row r="511" spans="1:5" x14ac:dyDescent="0.25">
      <c r="A511" s="7">
        <v>3</v>
      </c>
      <c r="B511" s="7" t="s">
        <v>249</v>
      </c>
      <c r="C511" s="1" t="s">
        <v>1646</v>
      </c>
      <c r="D511" s="2" t="s">
        <v>1647</v>
      </c>
      <c r="E511" s="2" t="s">
        <v>1648</v>
      </c>
    </row>
    <row r="512" spans="1:5" x14ac:dyDescent="0.25">
      <c r="A512" s="7">
        <v>3</v>
      </c>
      <c r="B512" s="7" t="s">
        <v>249</v>
      </c>
      <c r="C512" s="1" t="s">
        <v>1649</v>
      </c>
      <c r="D512" s="2" t="s">
        <v>1650</v>
      </c>
      <c r="E512" s="2" t="s">
        <v>1651</v>
      </c>
    </row>
    <row r="513" spans="1:5" x14ac:dyDescent="0.25">
      <c r="A513" s="7">
        <v>3</v>
      </c>
      <c r="B513" s="7" t="s">
        <v>249</v>
      </c>
      <c r="C513" s="1" t="s">
        <v>1652</v>
      </c>
      <c r="D513" s="2" t="s">
        <v>1653</v>
      </c>
      <c r="E513" s="2" t="s">
        <v>1654</v>
      </c>
    </row>
    <row r="514" spans="1:5" x14ac:dyDescent="0.25">
      <c r="A514" s="7">
        <v>3</v>
      </c>
      <c r="B514" s="7" t="s">
        <v>249</v>
      </c>
      <c r="C514" s="1" t="s">
        <v>1655</v>
      </c>
      <c r="D514" s="2" t="s">
        <v>1656</v>
      </c>
      <c r="E514" s="2" t="s">
        <v>1657</v>
      </c>
    </row>
    <row r="515" spans="1:5" x14ac:dyDescent="0.25">
      <c r="A515" s="7">
        <v>3</v>
      </c>
      <c r="B515" s="7" t="s">
        <v>249</v>
      </c>
      <c r="C515" s="1" t="s">
        <v>1658</v>
      </c>
      <c r="D515" s="2" t="s">
        <v>1659</v>
      </c>
      <c r="E515" s="2" t="s">
        <v>1660</v>
      </c>
    </row>
    <row r="516" spans="1:5" x14ac:dyDescent="0.25">
      <c r="A516" s="7">
        <v>3</v>
      </c>
      <c r="B516" s="7" t="s">
        <v>249</v>
      </c>
      <c r="C516" s="1" t="s">
        <v>1661</v>
      </c>
      <c r="D516" s="2" t="s">
        <v>1662</v>
      </c>
      <c r="E516" s="2" t="s">
        <v>1663</v>
      </c>
    </row>
    <row r="517" spans="1:5" x14ac:dyDescent="0.25">
      <c r="A517" s="7">
        <v>3</v>
      </c>
      <c r="B517" s="7" t="s">
        <v>249</v>
      </c>
      <c r="C517" s="1" t="s">
        <v>1664</v>
      </c>
      <c r="D517" s="2" t="s">
        <v>1665</v>
      </c>
      <c r="E517" s="2" t="s">
        <v>1666</v>
      </c>
    </row>
    <row r="518" spans="1:5" x14ac:dyDescent="0.25">
      <c r="A518" s="7">
        <v>3</v>
      </c>
      <c r="B518" s="7" t="s">
        <v>249</v>
      </c>
      <c r="C518" s="1" t="s">
        <v>1667</v>
      </c>
      <c r="D518" s="2" t="s">
        <v>1668</v>
      </c>
      <c r="E518" s="2" t="s">
        <v>1669</v>
      </c>
    </row>
    <row r="519" spans="1:5" x14ac:dyDescent="0.25">
      <c r="A519" s="7">
        <v>3</v>
      </c>
      <c r="B519" s="7" t="s">
        <v>249</v>
      </c>
      <c r="C519" s="1" t="s">
        <v>1670</v>
      </c>
      <c r="D519" s="2" t="s">
        <v>1671</v>
      </c>
      <c r="E519" s="2" t="s">
        <v>1672</v>
      </c>
    </row>
    <row r="520" spans="1:5" x14ac:dyDescent="0.25">
      <c r="A520" s="7">
        <v>3</v>
      </c>
      <c r="B520" s="7" t="s">
        <v>249</v>
      </c>
      <c r="C520" s="1" t="s">
        <v>1673</v>
      </c>
      <c r="D520" s="2" t="s">
        <v>1674</v>
      </c>
      <c r="E520" s="2" t="s">
        <v>1675</v>
      </c>
    </row>
    <row r="521" spans="1:5" x14ac:dyDescent="0.25">
      <c r="A521" s="7">
        <v>3</v>
      </c>
      <c r="B521" s="7" t="s">
        <v>249</v>
      </c>
      <c r="C521" s="1" t="s">
        <v>1676</v>
      </c>
      <c r="D521" s="2" t="s">
        <v>1677</v>
      </c>
      <c r="E521" s="2" t="s">
        <v>1678</v>
      </c>
    </row>
    <row r="522" spans="1:5" x14ac:dyDescent="0.25">
      <c r="A522" s="7">
        <v>3</v>
      </c>
      <c r="B522" s="7" t="s">
        <v>249</v>
      </c>
      <c r="C522" s="1" t="s">
        <v>1679</v>
      </c>
      <c r="D522" s="2" t="s">
        <v>1680</v>
      </c>
      <c r="E522" s="2" t="s">
        <v>1681</v>
      </c>
    </row>
    <row r="523" spans="1:5" x14ac:dyDescent="0.25">
      <c r="A523" s="7">
        <v>3</v>
      </c>
      <c r="B523" s="7" t="s">
        <v>249</v>
      </c>
      <c r="C523" s="1" t="s">
        <v>1682</v>
      </c>
      <c r="D523" s="2" t="s">
        <v>1683</v>
      </c>
      <c r="E523" s="2" t="s">
        <v>1684</v>
      </c>
    </row>
    <row r="524" spans="1:5" x14ac:dyDescent="0.25">
      <c r="A524" s="7">
        <v>3</v>
      </c>
      <c r="B524" s="7" t="s">
        <v>249</v>
      </c>
      <c r="C524" s="1" t="s">
        <v>1685</v>
      </c>
      <c r="D524" s="2" t="s">
        <v>1686</v>
      </c>
      <c r="E524" s="2" t="s">
        <v>1687</v>
      </c>
    </row>
    <row r="525" spans="1:5" x14ac:dyDescent="0.25">
      <c r="A525" s="7">
        <v>3</v>
      </c>
      <c r="B525" s="7" t="s">
        <v>249</v>
      </c>
      <c r="C525" s="1" t="s">
        <v>1688</v>
      </c>
      <c r="D525" s="2" t="s">
        <v>1689</v>
      </c>
      <c r="E525" s="2" t="s">
        <v>1690</v>
      </c>
    </row>
    <row r="526" spans="1:5" x14ac:dyDescent="0.25">
      <c r="A526" s="7">
        <v>3</v>
      </c>
      <c r="B526" s="7" t="s">
        <v>249</v>
      </c>
      <c r="C526" s="1" t="s">
        <v>1691</v>
      </c>
      <c r="D526" s="2" t="s">
        <v>1692</v>
      </c>
      <c r="E526" s="2" t="s">
        <v>1693</v>
      </c>
    </row>
    <row r="527" spans="1:5" x14ac:dyDescent="0.25">
      <c r="A527" s="7">
        <v>3</v>
      </c>
      <c r="B527" s="7" t="s">
        <v>249</v>
      </c>
      <c r="C527" s="1" t="s">
        <v>1694</v>
      </c>
      <c r="D527" s="2" t="s">
        <v>1695</v>
      </c>
      <c r="E527" s="2" t="s">
        <v>1696</v>
      </c>
    </row>
    <row r="528" spans="1:5" x14ac:dyDescent="0.25">
      <c r="A528" s="7">
        <v>3</v>
      </c>
      <c r="B528" s="7" t="s">
        <v>249</v>
      </c>
      <c r="C528" s="1" t="s">
        <v>1697</v>
      </c>
      <c r="D528" s="2" t="s">
        <v>1698</v>
      </c>
      <c r="E528" s="2" t="s">
        <v>1699</v>
      </c>
    </row>
    <row r="529" spans="1:5" x14ac:dyDescent="0.25">
      <c r="A529" s="7">
        <v>3</v>
      </c>
      <c r="B529" s="7" t="s">
        <v>249</v>
      </c>
      <c r="C529" s="1" t="s">
        <v>1700</v>
      </c>
      <c r="D529" s="2" t="s">
        <v>1701</v>
      </c>
      <c r="E529" s="2" t="s">
        <v>1702</v>
      </c>
    </row>
    <row r="530" spans="1:5" x14ac:dyDescent="0.25">
      <c r="A530" s="7">
        <v>3</v>
      </c>
      <c r="B530" s="7" t="s">
        <v>249</v>
      </c>
      <c r="C530" s="1" t="s">
        <v>1703</v>
      </c>
      <c r="D530" s="2" t="s">
        <v>1704</v>
      </c>
      <c r="E530" s="2" t="s">
        <v>1705</v>
      </c>
    </row>
    <row r="531" spans="1:5" x14ac:dyDescent="0.25">
      <c r="A531" s="7">
        <v>3</v>
      </c>
      <c r="B531" s="7" t="s">
        <v>249</v>
      </c>
      <c r="C531" s="1" t="s">
        <v>1706</v>
      </c>
      <c r="D531" s="2" t="s">
        <v>1707</v>
      </c>
      <c r="E531" s="2" t="s">
        <v>1708</v>
      </c>
    </row>
    <row r="532" spans="1:5" x14ac:dyDescent="0.25">
      <c r="A532" s="7">
        <v>3</v>
      </c>
      <c r="B532" s="7" t="s">
        <v>249</v>
      </c>
      <c r="C532" s="1" t="s">
        <v>1709</v>
      </c>
      <c r="D532" s="2" t="s">
        <v>1710</v>
      </c>
      <c r="E532" s="2" t="s">
        <v>1711</v>
      </c>
    </row>
    <row r="533" spans="1:5" x14ac:dyDescent="0.25">
      <c r="A533" s="7">
        <v>3</v>
      </c>
      <c r="B533" s="7" t="s">
        <v>249</v>
      </c>
      <c r="C533" s="1" t="s">
        <v>1712</v>
      </c>
      <c r="D533" s="2" t="s">
        <v>1713</v>
      </c>
      <c r="E533" s="2" t="s">
        <v>1714</v>
      </c>
    </row>
    <row r="534" spans="1:5" x14ac:dyDescent="0.25">
      <c r="A534" s="7">
        <v>3</v>
      </c>
      <c r="B534" s="7" t="s">
        <v>249</v>
      </c>
      <c r="C534" s="1" t="s">
        <v>1715</v>
      </c>
      <c r="D534" s="2" t="s">
        <v>1716</v>
      </c>
      <c r="E534" s="2" t="s">
        <v>1717</v>
      </c>
    </row>
    <row r="535" spans="1:5" x14ac:dyDescent="0.25">
      <c r="A535" s="7">
        <v>3</v>
      </c>
      <c r="B535" s="7" t="s">
        <v>249</v>
      </c>
      <c r="C535" s="1" t="s">
        <v>1718</v>
      </c>
      <c r="D535" s="2" t="s">
        <v>1719</v>
      </c>
      <c r="E535" s="2" t="s">
        <v>1720</v>
      </c>
    </row>
    <row r="536" spans="1:5" x14ac:dyDescent="0.25">
      <c r="A536" s="7">
        <v>3</v>
      </c>
      <c r="B536" s="7" t="s">
        <v>249</v>
      </c>
      <c r="C536" s="1" t="s">
        <v>1721</v>
      </c>
      <c r="D536" s="2" t="s">
        <v>1722</v>
      </c>
      <c r="E536" s="2" t="s">
        <v>1723</v>
      </c>
    </row>
    <row r="537" spans="1:5" x14ac:dyDescent="0.25">
      <c r="A537" s="7">
        <v>3</v>
      </c>
      <c r="B537" s="7" t="s">
        <v>249</v>
      </c>
      <c r="C537" s="1" t="s">
        <v>1724</v>
      </c>
      <c r="D537" s="2" t="s">
        <v>1725</v>
      </c>
      <c r="E537" s="2" t="s">
        <v>1726</v>
      </c>
    </row>
    <row r="538" spans="1:5" x14ac:dyDescent="0.25">
      <c r="A538" s="7">
        <v>3</v>
      </c>
      <c r="B538" s="7" t="s">
        <v>249</v>
      </c>
      <c r="C538" s="1" t="s">
        <v>1727</v>
      </c>
      <c r="D538" s="2" t="s">
        <v>1728</v>
      </c>
      <c r="E538" s="2" t="s">
        <v>1729</v>
      </c>
    </row>
    <row r="539" spans="1:5" x14ac:dyDescent="0.25">
      <c r="A539" s="7">
        <v>3</v>
      </c>
      <c r="B539" s="7" t="s">
        <v>249</v>
      </c>
      <c r="C539" s="1" t="s">
        <v>1730</v>
      </c>
      <c r="D539" s="2" t="s">
        <v>1731</v>
      </c>
      <c r="E539" s="2" t="s">
        <v>1732</v>
      </c>
    </row>
    <row r="540" spans="1:5" x14ac:dyDescent="0.25">
      <c r="A540" s="7">
        <v>3</v>
      </c>
      <c r="B540" s="7" t="s">
        <v>249</v>
      </c>
      <c r="C540" s="1" t="s">
        <v>1733</v>
      </c>
      <c r="D540" s="2" t="s">
        <v>1734</v>
      </c>
      <c r="E540" s="2" t="s">
        <v>1735</v>
      </c>
    </row>
    <row r="541" spans="1:5" x14ac:dyDescent="0.25">
      <c r="A541" s="7">
        <v>3</v>
      </c>
      <c r="B541" s="7" t="s">
        <v>249</v>
      </c>
      <c r="C541" s="1" t="s">
        <v>1736</v>
      </c>
      <c r="D541" s="2" t="s">
        <v>1737</v>
      </c>
      <c r="E541" s="2" t="s">
        <v>1738</v>
      </c>
    </row>
    <row r="542" spans="1:5" x14ac:dyDescent="0.25">
      <c r="A542" s="7">
        <v>3</v>
      </c>
      <c r="B542" s="7" t="s">
        <v>249</v>
      </c>
      <c r="C542" s="1" t="s">
        <v>1739</v>
      </c>
      <c r="D542" s="2" t="s">
        <v>1740</v>
      </c>
      <c r="E542" s="2" t="s">
        <v>1741</v>
      </c>
    </row>
    <row r="543" spans="1:5" x14ac:dyDescent="0.25">
      <c r="A543" s="7">
        <v>3</v>
      </c>
      <c r="B543" s="7" t="s">
        <v>249</v>
      </c>
      <c r="C543" s="1" t="s">
        <v>1742</v>
      </c>
      <c r="D543" s="2" t="s">
        <v>1743</v>
      </c>
      <c r="E543" s="2" t="s">
        <v>1744</v>
      </c>
    </row>
    <row r="544" spans="1:5" x14ac:dyDescent="0.25">
      <c r="A544" s="7">
        <v>3</v>
      </c>
      <c r="B544" s="7" t="s">
        <v>249</v>
      </c>
      <c r="C544" s="1" t="s">
        <v>1745</v>
      </c>
      <c r="D544" s="2" t="s">
        <v>1746</v>
      </c>
      <c r="E544" s="2" t="s">
        <v>1747</v>
      </c>
    </row>
    <row r="545" spans="1:5" x14ac:dyDescent="0.25">
      <c r="A545" s="7">
        <v>3</v>
      </c>
      <c r="B545" s="7" t="s">
        <v>249</v>
      </c>
      <c r="C545" s="1" t="s">
        <v>1748</v>
      </c>
      <c r="D545" s="2" t="s">
        <v>1749</v>
      </c>
      <c r="E545" s="2" t="s">
        <v>1750</v>
      </c>
    </row>
    <row r="546" spans="1:5" x14ac:dyDescent="0.25">
      <c r="A546" s="7">
        <v>3</v>
      </c>
      <c r="B546" s="7" t="s">
        <v>249</v>
      </c>
      <c r="C546" s="1" t="s">
        <v>1751</v>
      </c>
      <c r="D546" s="2" t="s">
        <v>1752</v>
      </c>
      <c r="E546" s="2" t="s">
        <v>1753</v>
      </c>
    </row>
    <row r="547" spans="1:5" x14ac:dyDescent="0.25">
      <c r="A547" s="7">
        <v>3</v>
      </c>
      <c r="B547" s="7" t="s">
        <v>249</v>
      </c>
      <c r="C547" s="1" t="s">
        <v>1754</v>
      </c>
      <c r="D547" s="2" t="s">
        <v>1755</v>
      </c>
      <c r="E547" s="2" t="s">
        <v>1756</v>
      </c>
    </row>
    <row r="548" spans="1:5" x14ac:dyDescent="0.25">
      <c r="A548" s="7">
        <v>3</v>
      </c>
      <c r="B548" s="7" t="s">
        <v>249</v>
      </c>
      <c r="C548" s="1" t="s">
        <v>1757</v>
      </c>
      <c r="D548" s="2" t="s">
        <v>1758</v>
      </c>
      <c r="E548" s="2" t="s">
        <v>1759</v>
      </c>
    </row>
    <row r="549" spans="1:5" x14ac:dyDescent="0.25">
      <c r="A549" s="7">
        <v>3</v>
      </c>
      <c r="B549" s="7" t="s">
        <v>249</v>
      </c>
      <c r="C549" s="1" t="s">
        <v>1760</v>
      </c>
      <c r="D549" s="2" t="s">
        <v>1761</v>
      </c>
      <c r="E549" s="2" t="s">
        <v>1762</v>
      </c>
    </row>
    <row r="550" spans="1:5" x14ac:dyDescent="0.25">
      <c r="A550" s="7">
        <v>3</v>
      </c>
      <c r="B550" s="7" t="s">
        <v>249</v>
      </c>
      <c r="C550" s="1" t="s">
        <v>1763</v>
      </c>
      <c r="D550" s="2" t="s">
        <v>1764</v>
      </c>
      <c r="E550" s="2" t="s">
        <v>1765</v>
      </c>
    </row>
    <row r="551" spans="1:5" x14ac:dyDescent="0.25">
      <c r="A551" s="7">
        <v>3</v>
      </c>
      <c r="B551" s="7" t="s">
        <v>249</v>
      </c>
      <c r="C551" s="1" t="s">
        <v>1766</v>
      </c>
      <c r="D551" s="2" t="s">
        <v>1767</v>
      </c>
      <c r="E551" s="2" t="s">
        <v>1768</v>
      </c>
    </row>
    <row r="552" spans="1:5" x14ac:dyDescent="0.25">
      <c r="A552" s="7">
        <v>3</v>
      </c>
      <c r="B552" s="7" t="s">
        <v>249</v>
      </c>
      <c r="C552" s="1" t="s">
        <v>1769</v>
      </c>
      <c r="D552" s="2" t="s">
        <v>1770</v>
      </c>
      <c r="E552" s="2" t="s">
        <v>1771</v>
      </c>
    </row>
    <row r="553" spans="1:5" x14ac:dyDescent="0.25">
      <c r="A553" s="7">
        <v>3</v>
      </c>
      <c r="B553" s="7" t="s">
        <v>249</v>
      </c>
      <c r="C553" s="1" t="s">
        <v>1772</v>
      </c>
      <c r="D553" s="2" t="s">
        <v>1773</v>
      </c>
      <c r="E553" s="2" t="s">
        <v>1774</v>
      </c>
    </row>
    <row r="554" spans="1:5" x14ac:dyDescent="0.25">
      <c r="A554" s="7">
        <v>3</v>
      </c>
      <c r="B554" s="7" t="s">
        <v>249</v>
      </c>
      <c r="C554" s="1" t="s">
        <v>1775</v>
      </c>
      <c r="D554" s="2" t="s">
        <v>1776</v>
      </c>
      <c r="E554" s="2" t="s">
        <v>1777</v>
      </c>
    </row>
    <row r="555" spans="1:5" x14ac:dyDescent="0.25">
      <c r="A555" s="7">
        <v>3</v>
      </c>
      <c r="B555" s="7" t="s">
        <v>249</v>
      </c>
      <c r="C555" s="1" t="s">
        <v>1778</v>
      </c>
      <c r="D555" s="2" t="s">
        <v>1779</v>
      </c>
      <c r="E555" s="2" t="s">
        <v>1780</v>
      </c>
    </row>
    <row r="556" spans="1:5" x14ac:dyDescent="0.25">
      <c r="A556" s="7">
        <v>3</v>
      </c>
      <c r="B556" s="7" t="s">
        <v>249</v>
      </c>
      <c r="C556" s="1" t="s">
        <v>1781</v>
      </c>
      <c r="D556" s="2" t="s">
        <v>1782</v>
      </c>
      <c r="E556" s="2" t="s">
        <v>1783</v>
      </c>
    </row>
    <row r="557" spans="1:5" x14ac:dyDescent="0.25">
      <c r="A557" s="7">
        <v>3</v>
      </c>
      <c r="B557" s="7" t="s">
        <v>249</v>
      </c>
      <c r="C557" s="1" t="s">
        <v>1784</v>
      </c>
      <c r="D557" s="2" t="s">
        <v>1785</v>
      </c>
      <c r="E557" s="2" t="s">
        <v>1786</v>
      </c>
    </row>
    <row r="558" spans="1:5" x14ac:dyDescent="0.25">
      <c r="A558" s="7">
        <v>3</v>
      </c>
      <c r="B558" s="7" t="s">
        <v>249</v>
      </c>
      <c r="C558" s="1" t="s">
        <v>1787</v>
      </c>
      <c r="D558" s="2" t="s">
        <v>1788</v>
      </c>
      <c r="E558" s="2" t="s">
        <v>1789</v>
      </c>
    </row>
    <row r="559" spans="1:5" x14ac:dyDescent="0.25">
      <c r="A559" s="7">
        <v>3</v>
      </c>
      <c r="B559" s="7" t="s">
        <v>249</v>
      </c>
      <c r="C559" s="1" t="s">
        <v>1790</v>
      </c>
      <c r="D559" s="2" t="s">
        <v>1791</v>
      </c>
      <c r="E559" s="2" t="s">
        <v>1792</v>
      </c>
    </row>
    <row r="560" spans="1:5" x14ac:dyDescent="0.25">
      <c r="A560" s="7">
        <v>3</v>
      </c>
      <c r="B560" s="7" t="s">
        <v>249</v>
      </c>
      <c r="C560" s="1" t="s">
        <v>1793</v>
      </c>
      <c r="D560" s="2" t="s">
        <v>1794</v>
      </c>
      <c r="E560" s="2" t="s">
        <v>1795</v>
      </c>
    </row>
    <row r="561" spans="1:5" x14ac:dyDescent="0.25">
      <c r="A561" s="7">
        <v>3</v>
      </c>
      <c r="B561" s="7" t="s">
        <v>249</v>
      </c>
      <c r="C561" s="1" t="s">
        <v>1796</v>
      </c>
      <c r="D561" s="2" t="s">
        <v>1797</v>
      </c>
      <c r="E561" s="2" t="s">
        <v>1798</v>
      </c>
    </row>
    <row r="562" spans="1:5" x14ac:dyDescent="0.25">
      <c r="A562" s="7">
        <v>3</v>
      </c>
      <c r="B562" s="7" t="s">
        <v>249</v>
      </c>
      <c r="C562" s="1" t="s">
        <v>1799</v>
      </c>
      <c r="D562" s="2" t="s">
        <v>1800</v>
      </c>
      <c r="E562" s="2" t="s">
        <v>1801</v>
      </c>
    </row>
    <row r="563" spans="1:5" x14ac:dyDescent="0.25">
      <c r="A563" s="7">
        <v>3</v>
      </c>
      <c r="B563" s="7" t="s">
        <v>249</v>
      </c>
      <c r="C563" s="1" t="s">
        <v>1802</v>
      </c>
      <c r="D563" s="2" t="s">
        <v>1803</v>
      </c>
      <c r="E563" s="2" t="s">
        <v>1804</v>
      </c>
    </row>
    <row r="564" spans="1:5" x14ac:dyDescent="0.25">
      <c r="A564" s="7">
        <v>3</v>
      </c>
      <c r="B564" s="7" t="s">
        <v>249</v>
      </c>
      <c r="C564" s="1" t="s">
        <v>1805</v>
      </c>
      <c r="D564" s="2" t="s">
        <v>1806</v>
      </c>
      <c r="E564" s="2" t="s">
        <v>1807</v>
      </c>
    </row>
    <row r="565" spans="1:5" x14ac:dyDescent="0.25">
      <c r="A565" s="7">
        <v>3</v>
      </c>
      <c r="B565" s="7" t="s">
        <v>249</v>
      </c>
      <c r="C565" s="1" t="s">
        <v>1808</v>
      </c>
      <c r="D565" s="2" t="s">
        <v>1809</v>
      </c>
      <c r="E565" s="2" t="s">
        <v>1810</v>
      </c>
    </row>
    <row r="566" spans="1:5" x14ac:dyDescent="0.25">
      <c r="A566" s="7">
        <v>3</v>
      </c>
      <c r="B566" s="7" t="s">
        <v>249</v>
      </c>
      <c r="C566" s="1" t="s">
        <v>1811</v>
      </c>
      <c r="D566" s="2" t="s">
        <v>1812</v>
      </c>
      <c r="E566" s="2" t="s">
        <v>1813</v>
      </c>
    </row>
    <row r="567" spans="1:5" x14ac:dyDescent="0.25">
      <c r="A567" s="7">
        <v>3</v>
      </c>
      <c r="B567" s="7" t="s">
        <v>249</v>
      </c>
      <c r="C567" s="1" t="s">
        <v>1814</v>
      </c>
      <c r="D567" s="2" t="s">
        <v>1815</v>
      </c>
      <c r="E567" s="2" t="s">
        <v>1816</v>
      </c>
    </row>
    <row r="568" spans="1:5" x14ac:dyDescent="0.25">
      <c r="A568" s="7">
        <v>3</v>
      </c>
      <c r="B568" s="7" t="s">
        <v>249</v>
      </c>
      <c r="C568" s="1" t="s">
        <v>1817</v>
      </c>
      <c r="D568" s="2" t="s">
        <v>1818</v>
      </c>
      <c r="E568" s="2" t="s">
        <v>1819</v>
      </c>
    </row>
    <row r="569" spans="1:5" x14ac:dyDescent="0.25">
      <c r="A569" s="7">
        <v>3</v>
      </c>
      <c r="B569" s="7" t="s">
        <v>249</v>
      </c>
      <c r="C569" s="1" t="s">
        <v>1820</v>
      </c>
      <c r="D569" s="2" t="s">
        <v>1821</v>
      </c>
      <c r="E569" s="2" t="s">
        <v>1822</v>
      </c>
    </row>
    <row r="570" spans="1:5" x14ac:dyDescent="0.25">
      <c r="A570" s="7">
        <v>3</v>
      </c>
      <c r="B570" s="7" t="s">
        <v>249</v>
      </c>
      <c r="C570" s="1" t="s">
        <v>1823</v>
      </c>
      <c r="D570" s="2" t="s">
        <v>1824</v>
      </c>
      <c r="E570" s="2" t="s">
        <v>1825</v>
      </c>
    </row>
    <row r="571" spans="1:5" x14ac:dyDescent="0.25">
      <c r="A571" s="7">
        <v>3</v>
      </c>
      <c r="B571" s="7" t="s">
        <v>249</v>
      </c>
      <c r="C571" s="1" t="s">
        <v>1826</v>
      </c>
      <c r="D571" s="2" t="s">
        <v>1827</v>
      </c>
      <c r="E571" s="2" t="s">
        <v>1828</v>
      </c>
    </row>
    <row r="572" spans="1:5" x14ac:dyDescent="0.25">
      <c r="A572" s="7">
        <v>3</v>
      </c>
      <c r="B572" s="7" t="s">
        <v>249</v>
      </c>
      <c r="C572" s="1" t="s">
        <v>1829</v>
      </c>
      <c r="D572" s="2" t="s">
        <v>1830</v>
      </c>
      <c r="E572" s="2" t="s">
        <v>1831</v>
      </c>
    </row>
    <row r="573" spans="1:5" x14ac:dyDescent="0.25">
      <c r="A573" s="7">
        <v>3</v>
      </c>
      <c r="B573" s="7" t="s">
        <v>249</v>
      </c>
      <c r="C573" s="1" t="s">
        <v>1832</v>
      </c>
      <c r="D573" s="2" t="s">
        <v>1833</v>
      </c>
      <c r="E573" s="2" t="s">
        <v>1834</v>
      </c>
    </row>
    <row r="574" spans="1:5" x14ac:dyDescent="0.25">
      <c r="A574" s="7">
        <v>3</v>
      </c>
      <c r="B574" s="7" t="s">
        <v>249</v>
      </c>
      <c r="C574" s="1" t="s">
        <v>1835</v>
      </c>
      <c r="D574" s="2" t="s">
        <v>1836</v>
      </c>
      <c r="E574" s="2" t="s">
        <v>1837</v>
      </c>
    </row>
    <row r="575" spans="1:5" x14ac:dyDescent="0.25">
      <c r="A575" s="7">
        <v>3</v>
      </c>
      <c r="B575" s="7" t="s">
        <v>249</v>
      </c>
      <c r="C575" s="1" t="s">
        <v>1838</v>
      </c>
      <c r="D575" s="2" t="s">
        <v>1839</v>
      </c>
      <c r="E575" s="2" t="s">
        <v>1840</v>
      </c>
    </row>
    <row r="576" spans="1:5" x14ac:dyDescent="0.25">
      <c r="A576" s="7">
        <v>3</v>
      </c>
      <c r="B576" s="7" t="s">
        <v>249</v>
      </c>
      <c r="C576" s="1" t="s">
        <v>1841</v>
      </c>
      <c r="D576" s="2" t="s">
        <v>1842</v>
      </c>
      <c r="E576" s="2" t="s">
        <v>1843</v>
      </c>
    </row>
    <row r="577" spans="1:5" x14ac:dyDescent="0.25">
      <c r="A577" s="7">
        <v>3</v>
      </c>
      <c r="B577" s="7" t="s">
        <v>249</v>
      </c>
      <c r="C577" s="1" t="s">
        <v>1844</v>
      </c>
      <c r="D577" s="2" t="s">
        <v>1845</v>
      </c>
      <c r="E577" s="2" t="s">
        <v>1846</v>
      </c>
    </row>
    <row r="578" spans="1:5" x14ac:dyDescent="0.25">
      <c r="A578" s="7">
        <v>3</v>
      </c>
      <c r="B578" s="7" t="s">
        <v>249</v>
      </c>
      <c r="C578" s="1" t="s">
        <v>1847</v>
      </c>
      <c r="D578" s="2" t="s">
        <v>1848</v>
      </c>
      <c r="E578" s="2" t="s">
        <v>1849</v>
      </c>
    </row>
    <row r="579" spans="1:5" x14ac:dyDescent="0.25">
      <c r="A579" s="7">
        <v>3</v>
      </c>
      <c r="B579" s="7" t="s">
        <v>249</v>
      </c>
      <c r="C579" s="1" t="s">
        <v>1850</v>
      </c>
      <c r="D579" s="2" t="s">
        <v>1851</v>
      </c>
      <c r="E579" s="2" t="s">
        <v>1852</v>
      </c>
    </row>
    <row r="580" spans="1:5" x14ac:dyDescent="0.25">
      <c r="A580" s="7">
        <v>3</v>
      </c>
      <c r="B580" s="7" t="s">
        <v>249</v>
      </c>
      <c r="C580" s="1" t="s">
        <v>1853</v>
      </c>
      <c r="D580" s="2" t="s">
        <v>1854</v>
      </c>
      <c r="E580" s="2" t="s">
        <v>1855</v>
      </c>
    </row>
    <row r="581" spans="1:5" x14ac:dyDescent="0.25">
      <c r="A581" s="7">
        <v>3</v>
      </c>
      <c r="B581" s="7" t="s">
        <v>249</v>
      </c>
      <c r="C581" s="1" t="s">
        <v>1856</v>
      </c>
      <c r="D581" s="2" t="s">
        <v>1857</v>
      </c>
      <c r="E581" s="2" t="s">
        <v>1858</v>
      </c>
    </row>
    <row r="582" spans="1:5" x14ac:dyDescent="0.25">
      <c r="A582" s="7">
        <v>3</v>
      </c>
      <c r="B582" s="7" t="s">
        <v>249</v>
      </c>
      <c r="C582" s="1" t="s">
        <v>1859</v>
      </c>
      <c r="D582" s="2" t="s">
        <v>1860</v>
      </c>
      <c r="E582" s="2" t="s">
        <v>1861</v>
      </c>
    </row>
    <row r="583" spans="1:5" x14ac:dyDescent="0.25">
      <c r="A583" s="7">
        <v>3</v>
      </c>
      <c r="B583" s="7" t="s">
        <v>249</v>
      </c>
      <c r="C583" s="1" t="s">
        <v>1862</v>
      </c>
      <c r="D583" s="2" t="s">
        <v>1863</v>
      </c>
      <c r="E583" s="2" t="s">
        <v>1864</v>
      </c>
    </row>
    <row r="584" spans="1:5" x14ac:dyDescent="0.25">
      <c r="A584" s="7">
        <v>3</v>
      </c>
      <c r="B584" s="7" t="s">
        <v>249</v>
      </c>
      <c r="C584" s="1" t="s">
        <v>1865</v>
      </c>
      <c r="D584" s="2" t="s">
        <v>1866</v>
      </c>
      <c r="E584" s="2" t="s">
        <v>1867</v>
      </c>
    </row>
    <row r="585" spans="1:5" x14ac:dyDescent="0.25">
      <c r="A585" s="7">
        <v>3</v>
      </c>
      <c r="B585" s="7" t="s">
        <v>249</v>
      </c>
      <c r="C585" s="1" t="s">
        <v>1868</v>
      </c>
      <c r="D585" s="2" t="s">
        <v>1869</v>
      </c>
      <c r="E585" s="2" t="s">
        <v>1870</v>
      </c>
    </row>
    <row r="586" spans="1:5" x14ac:dyDescent="0.25">
      <c r="A586" s="7">
        <v>3</v>
      </c>
      <c r="B586" s="7" t="s">
        <v>249</v>
      </c>
      <c r="C586" s="1" t="s">
        <v>1871</v>
      </c>
      <c r="D586" s="2" t="s">
        <v>1872</v>
      </c>
      <c r="E586" s="2" t="s">
        <v>1873</v>
      </c>
    </row>
    <row r="587" spans="1:5" x14ac:dyDescent="0.25">
      <c r="A587" s="7">
        <v>3</v>
      </c>
      <c r="B587" s="7" t="s">
        <v>249</v>
      </c>
      <c r="C587" s="1" t="s">
        <v>1874</v>
      </c>
      <c r="D587" s="2" t="s">
        <v>1875</v>
      </c>
      <c r="E587" s="2" t="s">
        <v>1876</v>
      </c>
    </row>
    <row r="588" spans="1:5" x14ac:dyDescent="0.25">
      <c r="A588" s="7">
        <v>3</v>
      </c>
      <c r="B588" s="7" t="s">
        <v>249</v>
      </c>
      <c r="C588" s="1" t="s">
        <v>1877</v>
      </c>
      <c r="D588" s="2" t="s">
        <v>1878</v>
      </c>
      <c r="E588" s="2" t="s">
        <v>1879</v>
      </c>
    </row>
    <row r="589" spans="1:5" x14ac:dyDescent="0.25">
      <c r="A589" s="7">
        <v>3</v>
      </c>
      <c r="B589" s="7" t="s">
        <v>249</v>
      </c>
      <c r="C589" s="1" t="s">
        <v>1880</v>
      </c>
      <c r="D589" s="2" t="s">
        <v>1881</v>
      </c>
      <c r="E589" s="2" t="s">
        <v>1882</v>
      </c>
    </row>
    <row r="590" spans="1:5" x14ac:dyDescent="0.25">
      <c r="A590" s="7">
        <v>3</v>
      </c>
      <c r="B590" s="7" t="s">
        <v>249</v>
      </c>
      <c r="C590" s="1" t="s">
        <v>1883</v>
      </c>
      <c r="D590" s="2" t="s">
        <v>1884</v>
      </c>
      <c r="E590" s="2" t="s">
        <v>1885</v>
      </c>
    </row>
    <row r="591" spans="1:5" x14ac:dyDescent="0.25">
      <c r="A591" s="7">
        <v>3</v>
      </c>
      <c r="B591" s="7" t="s">
        <v>249</v>
      </c>
      <c r="C591" s="1" t="s">
        <v>1886</v>
      </c>
      <c r="D591" s="2" t="s">
        <v>1887</v>
      </c>
      <c r="E591" s="2" t="s">
        <v>1888</v>
      </c>
    </row>
    <row r="592" spans="1:5" x14ac:dyDescent="0.25">
      <c r="A592" s="7">
        <v>3</v>
      </c>
      <c r="B592" s="7" t="s">
        <v>249</v>
      </c>
      <c r="C592" s="1" t="s">
        <v>1889</v>
      </c>
      <c r="D592" s="2" t="s">
        <v>1890</v>
      </c>
      <c r="E592" s="2" t="s">
        <v>1891</v>
      </c>
    </row>
    <row r="593" spans="1:5" x14ac:dyDescent="0.25">
      <c r="A593" s="7">
        <v>3</v>
      </c>
      <c r="B593" s="7" t="s">
        <v>249</v>
      </c>
      <c r="C593" s="1" t="s">
        <v>1892</v>
      </c>
      <c r="D593" s="2" t="s">
        <v>1893</v>
      </c>
      <c r="E593" s="2" t="s">
        <v>1894</v>
      </c>
    </row>
    <row r="594" spans="1:5" x14ac:dyDescent="0.25">
      <c r="A594" s="7">
        <v>3</v>
      </c>
      <c r="B594" s="7" t="s">
        <v>249</v>
      </c>
      <c r="C594" s="1" t="s">
        <v>1895</v>
      </c>
      <c r="D594" s="2" t="s">
        <v>1896</v>
      </c>
      <c r="E594" s="2" t="s">
        <v>1897</v>
      </c>
    </row>
    <row r="595" spans="1:5" x14ac:dyDescent="0.25">
      <c r="A595" s="7">
        <v>3</v>
      </c>
      <c r="B595" s="7" t="s">
        <v>249</v>
      </c>
      <c r="C595" s="1" t="s">
        <v>1898</v>
      </c>
      <c r="D595" s="2" t="s">
        <v>1899</v>
      </c>
      <c r="E595" s="2" t="s">
        <v>1900</v>
      </c>
    </row>
    <row r="596" spans="1:5" x14ac:dyDescent="0.25">
      <c r="A596" s="7">
        <v>3</v>
      </c>
      <c r="B596" s="7" t="s">
        <v>249</v>
      </c>
      <c r="C596" s="1" t="s">
        <v>1901</v>
      </c>
      <c r="D596" s="2" t="s">
        <v>1902</v>
      </c>
      <c r="E596" s="2" t="s">
        <v>1903</v>
      </c>
    </row>
    <row r="597" spans="1:5" x14ac:dyDescent="0.25">
      <c r="A597" s="7">
        <v>3</v>
      </c>
      <c r="B597" s="7" t="s">
        <v>249</v>
      </c>
      <c r="C597" s="1" t="s">
        <v>1904</v>
      </c>
      <c r="D597" s="2" t="s">
        <v>1905</v>
      </c>
      <c r="E597" s="2" t="s">
        <v>1906</v>
      </c>
    </row>
    <row r="598" spans="1:5" x14ac:dyDescent="0.25">
      <c r="A598" s="7">
        <v>3</v>
      </c>
      <c r="B598" s="7" t="s">
        <v>249</v>
      </c>
      <c r="C598" s="1" t="s">
        <v>1907</v>
      </c>
      <c r="D598" s="2" t="s">
        <v>1908</v>
      </c>
      <c r="E598" s="2" t="s">
        <v>1909</v>
      </c>
    </row>
    <row r="599" spans="1:5" x14ac:dyDescent="0.25">
      <c r="A599" s="7">
        <v>3</v>
      </c>
      <c r="B599" s="7" t="s">
        <v>249</v>
      </c>
      <c r="C599" s="1" t="s">
        <v>1910</v>
      </c>
      <c r="D599" s="2" t="s">
        <v>1911</v>
      </c>
      <c r="E599" s="2" t="s">
        <v>1912</v>
      </c>
    </row>
    <row r="600" spans="1:5" x14ac:dyDescent="0.25">
      <c r="A600" s="7">
        <v>3</v>
      </c>
      <c r="B600" s="7" t="s">
        <v>249</v>
      </c>
      <c r="C600" s="1" t="s">
        <v>1913</v>
      </c>
      <c r="D600" s="2" t="s">
        <v>1914</v>
      </c>
      <c r="E600" s="2" t="s">
        <v>1915</v>
      </c>
    </row>
    <row r="601" spans="1:5" x14ac:dyDescent="0.25">
      <c r="A601" s="7">
        <v>3</v>
      </c>
      <c r="B601" s="7" t="s">
        <v>249</v>
      </c>
      <c r="C601" s="1" t="s">
        <v>1916</v>
      </c>
      <c r="D601" s="2" t="s">
        <v>1917</v>
      </c>
      <c r="E601" s="2" t="s">
        <v>1918</v>
      </c>
    </row>
    <row r="602" spans="1:5" x14ac:dyDescent="0.25">
      <c r="A602" s="7">
        <v>3</v>
      </c>
      <c r="B602" s="7" t="s">
        <v>249</v>
      </c>
      <c r="C602" s="1" t="s">
        <v>1919</v>
      </c>
      <c r="D602" s="2" t="s">
        <v>1920</v>
      </c>
      <c r="E602" s="2" t="s">
        <v>1921</v>
      </c>
    </row>
    <row r="603" spans="1:5" x14ac:dyDescent="0.25">
      <c r="A603" s="7">
        <v>3</v>
      </c>
      <c r="B603" s="7" t="s">
        <v>249</v>
      </c>
      <c r="C603" s="1" t="s">
        <v>1922</v>
      </c>
      <c r="D603" s="2" t="s">
        <v>1923</v>
      </c>
      <c r="E603" s="2" t="s">
        <v>1924</v>
      </c>
    </row>
    <row r="604" spans="1:5" x14ac:dyDescent="0.25">
      <c r="A604" s="7">
        <v>3</v>
      </c>
      <c r="B604" s="7" t="s">
        <v>249</v>
      </c>
      <c r="C604" s="1" t="s">
        <v>1925</v>
      </c>
      <c r="D604" s="2" t="s">
        <v>1926</v>
      </c>
      <c r="E604" s="2" t="s">
        <v>1927</v>
      </c>
    </row>
    <row r="605" spans="1:5" x14ac:dyDescent="0.25">
      <c r="A605" s="7">
        <v>3</v>
      </c>
      <c r="B605" s="7" t="s">
        <v>249</v>
      </c>
      <c r="C605" s="1" t="s">
        <v>1928</v>
      </c>
      <c r="D605" s="2" t="s">
        <v>1929</v>
      </c>
      <c r="E605" s="2" t="s">
        <v>1930</v>
      </c>
    </row>
    <row r="606" spans="1:5" x14ac:dyDescent="0.25">
      <c r="A606" s="7">
        <v>3</v>
      </c>
      <c r="B606" s="7" t="s">
        <v>249</v>
      </c>
      <c r="C606" s="1" t="s">
        <v>1931</v>
      </c>
      <c r="D606" s="2" t="s">
        <v>1932</v>
      </c>
      <c r="E606" s="2" t="s">
        <v>1933</v>
      </c>
    </row>
    <row r="607" spans="1:5" x14ac:dyDescent="0.25">
      <c r="A607" s="7">
        <v>3</v>
      </c>
      <c r="B607" s="7" t="s">
        <v>249</v>
      </c>
      <c r="C607" s="1" t="s">
        <v>1934</v>
      </c>
      <c r="D607" s="2" t="s">
        <v>1935</v>
      </c>
      <c r="E607" s="2" t="s">
        <v>1936</v>
      </c>
    </row>
    <row r="608" spans="1:5" x14ac:dyDescent="0.25">
      <c r="A608" s="7">
        <v>3</v>
      </c>
      <c r="B608" s="7" t="s">
        <v>249</v>
      </c>
      <c r="C608" s="1" t="s">
        <v>1937</v>
      </c>
      <c r="D608" s="2" t="s">
        <v>1938</v>
      </c>
      <c r="E608" s="2" t="s">
        <v>1939</v>
      </c>
    </row>
    <row r="609" spans="1:5" x14ac:dyDescent="0.25">
      <c r="A609" s="7">
        <v>3</v>
      </c>
      <c r="B609" s="7" t="s">
        <v>249</v>
      </c>
      <c r="C609" s="1" t="s">
        <v>1940</v>
      </c>
      <c r="D609" s="2" t="s">
        <v>1941</v>
      </c>
      <c r="E609" s="2" t="s">
        <v>1942</v>
      </c>
    </row>
    <row r="610" spans="1:5" x14ac:dyDescent="0.25">
      <c r="A610" s="7">
        <v>3</v>
      </c>
      <c r="B610" s="7" t="s">
        <v>249</v>
      </c>
      <c r="C610" s="1" t="s">
        <v>1943</v>
      </c>
      <c r="D610" s="2" t="s">
        <v>1944</v>
      </c>
      <c r="E610" s="2" t="s">
        <v>1945</v>
      </c>
    </row>
    <row r="611" spans="1:5" x14ac:dyDescent="0.25">
      <c r="A611" s="7">
        <v>3</v>
      </c>
      <c r="B611" s="7" t="s">
        <v>249</v>
      </c>
      <c r="C611" s="1" t="s">
        <v>1946</v>
      </c>
      <c r="D611" s="2" t="s">
        <v>1947</v>
      </c>
      <c r="E611" s="2" t="s">
        <v>1948</v>
      </c>
    </row>
    <row r="612" spans="1:5" x14ac:dyDescent="0.25">
      <c r="A612" s="7">
        <v>3</v>
      </c>
      <c r="B612" s="7" t="s">
        <v>249</v>
      </c>
      <c r="C612" s="1" t="s">
        <v>1949</v>
      </c>
      <c r="D612" s="2" t="s">
        <v>1950</v>
      </c>
      <c r="E612" s="2" t="s">
        <v>1951</v>
      </c>
    </row>
    <row r="613" spans="1:5" x14ac:dyDescent="0.25">
      <c r="A613" s="7">
        <v>3</v>
      </c>
      <c r="B613" s="7" t="s">
        <v>249</v>
      </c>
      <c r="C613" s="1" t="s">
        <v>1952</v>
      </c>
      <c r="D613" s="2" t="s">
        <v>1953</v>
      </c>
      <c r="E613" s="2" t="s">
        <v>1954</v>
      </c>
    </row>
    <row r="614" spans="1:5" x14ac:dyDescent="0.25">
      <c r="A614" s="7">
        <v>3</v>
      </c>
      <c r="B614" s="7" t="s">
        <v>249</v>
      </c>
      <c r="C614" s="1" t="s">
        <v>1955</v>
      </c>
      <c r="D614" s="2" t="s">
        <v>1956</v>
      </c>
      <c r="E614" s="2" t="s">
        <v>1957</v>
      </c>
    </row>
    <row r="615" spans="1:5" x14ac:dyDescent="0.25">
      <c r="A615" s="7">
        <v>3</v>
      </c>
      <c r="B615" s="7" t="s">
        <v>249</v>
      </c>
      <c r="C615" s="1" t="s">
        <v>1958</v>
      </c>
      <c r="D615" s="2" t="s">
        <v>1959</v>
      </c>
      <c r="E615" s="2" t="s">
        <v>1960</v>
      </c>
    </row>
    <row r="616" spans="1:5" x14ac:dyDescent="0.25">
      <c r="A616" s="7">
        <v>3</v>
      </c>
      <c r="B616" s="7" t="s">
        <v>249</v>
      </c>
      <c r="C616" s="1" t="s">
        <v>1961</v>
      </c>
      <c r="D616" s="2" t="s">
        <v>1962</v>
      </c>
      <c r="E616" s="2" t="s">
        <v>1963</v>
      </c>
    </row>
    <row r="617" spans="1:5" x14ac:dyDescent="0.25">
      <c r="A617" s="7">
        <v>3</v>
      </c>
      <c r="B617" s="7" t="s">
        <v>249</v>
      </c>
      <c r="C617" s="1" t="s">
        <v>1964</v>
      </c>
      <c r="D617" s="2" t="s">
        <v>1965</v>
      </c>
      <c r="E617" s="2" t="s">
        <v>1966</v>
      </c>
    </row>
    <row r="618" spans="1:5" x14ac:dyDescent="0.25">
      <c r="A618" s="7">
        <v>3</v>
      </c>
      <c r="B618" s="7" t="s">
        <v>249</v>
      </c>
      <c r="C618" s="1" t="s">
        <v>1967</v>
      </c>
      <c r="D618" s="2" t="s">
        <v>1968</v>
      </c>
      <c r="E618" s="2" t="s">
        <v>1969</v>
      </c>
    </row>
    <row r="619" spans="1:5" x14ac:dyDescent="0.25">
      <c r="A619" s="7">
        <v>3</v>
      </c>
      <c r="B619" s="7" t="s">
        <v>249</v>
      </c>
      <c r="C619" s="1" t="s">
        <v>1970</v>
      </c>
      <c r="D619" s="2" t="s">
        <v>1971</v>
      </c>
      <c r="E619" s="2" t="s">
        <v>1972</v>
      </c>
    </row>
    <row r="620" spans="1:5" x14ac:dyDescent="0.25">
      <c r="A620" s="7">
        <v>3</v>
      </c>
      <c r="B620" s="7" t="s">
        <v>249</v>
      </c>
      <c r="C620" s="1" t="s">
        <v>1973</v>
      </c>
      <c r="D620" s="2" t="s">
        <v>1974</v>
      </c>
      <c r="E620" s="2" t="s">
        <v>1975</v>
      </c>
    </row>
    <row r="621" spans="1:5" x14ac:dyDescent="0.25">
      <c r="A621" s="7">
        <v>3</v>
      </c>
      <c r="B621" s="7" t="s">
        <v>249</v>
      </c>
      <c r="C621" s="1" t="s">
        <v>1976</v>
      </c>
      <c r="D621" s="2" t="s">
        <v>1977</v>
      </c>
      <c r="E621" s="2" t="s">
        <v>1978</v>
      </c>
    </row>
    <row r="622" spans="1:5" x14ac:dyDescent="0.25">
      <c r="A622" s="7">
        <v>3</v>
      </c>
      <c r="B622" s="7" t="s">
        <v>249</v>
      </c>
      <c r="C622" s="1" t="s">
        <v>1979</v>
      </c>
      <c r="D622" s="2" t="s">
        <v>1980</v>
      </c>
      <c r="E622" s="2" t="s">
        <v>1981</v>
      </c>
    </row>
    <row r="623" spans="1:5" x14ac:dyDescent="0.25">
      <c r="A623" s="7">
        <v>3</v>
      </c>
      <c r="B623" s="7" t="s">
        <v>249</v>
      </c>
      <c r="C623" s="1" t="s">
        <v>1982</v>
      </c>
      <c r="D623" s="2" t="s">
        <v>1983</v>
      </c>
      <c r="E623" s="2" t="s">
        <v>1984</v>
      </c>
    </row>
    <row r="624" spans="1:5" x14ac:dyDescent="0.25">
      <c r="A624" s="7">
        <v>3</v>
      </c>
      <c r="B624" s="7" t="s">
        <v>249</v>
      </c>
      <c r="C624" s="1" t="s">
        <v>1985</v>
      </c>
      <c r="D624" s="2" t="s">
        <v>1986</v>
      </c>
      <c r="E624" s="2" t="s">
        <v>1987</v>
      </c>
    </row>
    <row r="625" spans="1:5" x14ac:dyDescent="0.25">
      <c r="A625" s="7">
        <v>3</v>
      </c>
      <c r="B625" s="7" t="s">
        <v>249</v>
      </c>
      <c r="C625" s="1" t="s">
        <v>1988</v>
      </c>
      <c r="D625" s="2" t="s">
        <v>1989</v>
      </c>
      <c r="E625" s="2" t="s">
        <v>1990</v>
      </c>
    </row>
    <row r="626" spans="1:5" x14ac:dyDescent="0.25">
      <c r="A626" s="7">
        <v>3</v>
      </c>
      <c r="B626" s="7" t="s">
        <v>249</v>
      </c>
      <c r="C626" s="1" t="s">
        <v>1991</v>
      </c>
      <c r="D626" s="2" t="s">
        <v>1992</v>
      </c>
      <c r="E626" s="2" t="s">
        <v>1993</v>
      </c>
    </row>
    <row r="627" spans="1:5" x14ac:dyDescent="0.25">
      <c r="A627" s="7">
        <v>3</v>
      </c>
      <c r="B627" s="7" t="s">
        <v>249</v>
      </c>
      <c r="C627" s="1" t="s">
        <v>1994</v>
      </c>
      <c r="D627" s="2" t="s">
        <v>1995</v>
      </c>
      <c r="E627" s="2" t="s">
        <v>1996</v>
      </c>
    </row>
    <row r="628" spans="1:5" x14ac:dyDescent="0.25">
      <c r="A628" s="7">
        <v>3</v>
      </c>
      <c r="B628" s="7" t="s">
        <v>249</v>
      </c>
      <c r="C628" s="1" t="s">
        <v>1997</v>
      </c>
      <c r="D628" s="2" t="s">
        <v>1998</v>
      </c>
      <c r="E628" s="2" t="s">
        <v>1999</v>
      </c>
    </row>
    <row r="629" spans="1:5" x14ac:dyDescent="0.25">
      <c r="A629" s="7">
        <v>3</v>
      </c>
      <c r="B629" s="7" t="s">
        <v>249</v>
      </c>
      <c r="C629" s="1" t="s">
        <v>2000</v>
      </c>
      <c r="D629" s="2" t="s">
        <v>2001</v>
      </c>
      <c r="E629" s="2" t="s">
        <v>2002</v>
      </c>
    </row>
    <row r="630" spans="1:5" x14ac:dyDescent="0.25">
      <c r="A630" s="7">
        <v>3</v>
      </c>
      <c r="B630" s="7" t="s">
        <v>249</v>
      </c>
      <c r="C630" s="1" t="s">
        <v>2003</v>
      </c>
      <c r="D630" s="2" t="s">
        <v>2004</v>
      </c>
      <c r="E630" s="2" t="s">
        <v>2005</v>
      </c>
    </row>
    <row r="631" spans="1:5" x14ac:dyDescent="0.25">
      <c r="A631" s="7">
        <v>3</v>
      </c>
      <c r="B631" s="7" t="s">
        <v>249</v>
      </c>
      <c r="C631" s="1" t="s">
        <v>2006</v>
      </c>
      <c r="D631" s="2" t="s">
        <v>2007</v>
      </c>
      <c r="E631" s="2" t="s">
        <v>2008</v>
      </c>
    </row>
    <row r="632" spans="1:5" x14ac:dyDescent="0.25">
      <c r="A632" s="7">
        <v>3</v>
      </c>
      <c r="B632" s="7" t="s">
        <v>249</v>
      </c>
      <c r="C632" s="1" t="s">
        <v>2009</v>
      </c>
      <c r="D632" s="2" t="s">
        <v>2010</v>
      </c>
      <c r="E632" s="2" t="s">
        <v>2011</v>
      </c>
    </row>
    <row r="633" spans="1:5" x14ac:dyDescent="0.25">
      <c r="A633" s="7">
        <v>3</v>
      </c>
      <c r="B633" s="7" t="s">
        <v>249</v>
      </c>
      <c r="C633" s="1" t="s">
        <v>2012</v>
      </c>
      <c r="D633" s="2" t="s">
        <v>2013</v>
      </c>
      <c r="E633" s="2" t="s">
        <v>2014</v>
      </c>
    </row>
    <row r="634" spans="1:5" x14ac:dyDescent="0.25">
      <c r="A634" s="7">
        <v>3</v>
      </c>
      <c r="B634" s="7" t="s">
        <v>249</v>
      </c>
      <c r="C634" s="1" t="s">
        <v>2015</v>
      </c>
      <c r="D634" s="2" t="s">
        <v>2016</v>
      </c>
      <c r="E634" s="2" t="s">
        <v>2017</v>
      </c>
    </row>
    <row r="635" spans="1:5" x14ac:dyDescent="0.25">
      <c r="A635" s="7">
        <v>3</v>
      </c>
      <c r="B635" s="7" t="s">
        <v>249</v>
      </c>
      <c r="C635" s="1" t="s">
        <v>2018</v>
      </c>
      <c r="D635" s="2" t="s">
        <v>2019</v>
      </c>
      <c r="E635" s="2" t="s">
        <v>2020</v>
      </c>
    </row>
    <row r="636" spans="1:5" x14ac:dyDescent="0.25">
      <c r="A636" s="7">
        <v>3</v>
      </c>
      <c r="B636" s="7" t="s">
        <v>249</v>
      </c>
      <c r="C636" s="1" t="s">
        <v>2021</v>
      </c>
      <c r="D636" s="2" t="s">
        <v>2022</v>
      </c>
      <c r="E636" s="2" t="s">
        <v>2023</v>
      </c>
    </row>
    <row r="637" spans="1:5" x14ac:dyDescent="0.25">
      <c r="A637" s="7">
        <v>3</v>
      </c>
      <c r="B637" s="7" t="s">
        <v>249</v>
      </c>
      <c r="C637" s="1" t="s">
        <v>2024</v>
      </c>
      <c r="D637" s="2" t="s">
        <v>2025</v>
      </c>
      <c r="E637" s="2" t="s">
        <v>2026</v>
      </c>
    </row>
    <row r="638" spans="1:5" x14ac:dyDescent="0.25">
      <c r="A638" s="7">
        <v>3</v>
      </c>
      <c r="B638" s="7" t="s">
        <v>249</v>
      </c>
      <c r="C638" s="1" t="s">
        <v>2027</v>
      </c>
      <c r="D638" s="2" t="s">
        <v>2028</v>
      </c>
      <c r="E638" s="2" t="s">
        <v>2029</v>
      </c>
    </row>
    <row r="639" spans="1:5" x14ac:dyDescent="0.25">
      <c r="A639" s="7">
        <v>3</v>
      </c>
      <c r="B639" s="7" t="s">
        <v>249</v>
      </c>
      <c r="C639" s="1" t="s">
        <v>2030</v>
      </c>
      <c r="D639" s="2" t="s">
        <v>2031</v>
      </c>
      <c r="E639" s="2" t="s">
        <v>2032</v>
      </c>
    </row>
    <row r="640" spans="1:5" x14ac:dyDescent="0.25">
      <c r="A640" s="7">
        <v>3</v>
      </c>
      <c r="B640" s="7" t="s">
        <v>249</v>
      </c>
      <c r="C640" s="1" t="s">
        <v>2033</v>
      </c>
      <c r="D640" s="2" t="s">
        <v>2034</v>
      </c>
      <c r="E640" s="2" t="s">
        <v>2035</v>
      </c>
    </row>
    <row r="641" spans="1:5" x14ac:dyDescent="0.25">
      <c r="A641" s="7">
        <v>3</v>
      </c>
      <c r="B641" s="7" t="s">
        <v>249</v>
      </c>
      <c r="C641" s="1" t="s">
        <v>2036</v>
      </c>
      <c r="D641" s="2" t="s">
        <v>2037</v>
      </c>
      <c r="E641" s="2" t="s">
        <v>2038</v>
      </c>
    </row>
    <row r="642" spans="1:5" x14ac:dyDescent="0.25">
      <c r="A642" s="7">
        <v>3</v>
      </c>
      <c r="B642" s="7" t="s">
        <v>249</v>
      </c>
      <c r="C642" s="1" t="s">
        <v>2039</v>
      </c>
      <c r="D642" s="2" t="s">
        <v>2040</v>
      </c>
      <c r="E642" s="2" t="s">
        <v>2041</v>
      </c>
    </row>
    <row r="643" spans="1:5" x14ac:dyDescent="0.25">
      <c r="A643" s="7">
        <v>3</v>
      </c>
      <c r="B643" s="7" t="s">
        <v>249</v>
      </c>
      <c r="C643" s="1" t="s">
        <v>2042</v>
      </c>
      <c r="D643" s="2" t="s">
        <v>2043</v>
      </c>
      <c r="E643" s="2" t="s">
        <v>2044</v>
      </c>
    </row>
    <row r="644" spans="1:5" x14ac:dyDescent="0.25">
      <c r="A644" s="7">
        <v>3</v>
      </c>
      <c r="B644" s="7" t="s">
        <v>249</v>
      </c>
      <c r="C644" s="1" t="s">
        <v>2045</v>
      </c>
      <c r="D644" s="2" t="s">
        <v>2046</v>
      </c>
      <c r="E644" s="2" t="s">
        <v>2047</v>
      </c>
    </row>
    <row r="645" spans="1:5" x14ac:dyDescent="0.25">
      <c r="A645" s="7">
        <v>3</v>
      </c>
      <c r="B645" s="7" t="s">
        <v>249</v>
      </c>
      <c r="C645" s="1" t="s">
        <v>2048</v>
      </c>
      <c r="D645" s="2" t="s">
        <v>2049</v>
      </c>
      <c r="E645" s="2" t="s">
        <v>2050</v>
      </c>
    </row>
    <row r="646" spans="1:5" x14ac:dyDescent="0.25">
      <c r="A646" s="7">
        <v>3</v>
      </c>
      <c r="B646" s="7" t="s">
        <v>249</v>
      </c>
      <c r="C646" s="1" t="s">
        <v>2051</v>
      </c>
      <c r="D646" s="2" t="s">
        <v>2052</v>
      </c>
      <c r="E646" s="2" t="s">
        <v>2053</v>
      </c>
    </row>
    <row r="647" spans="1:5" x14ac:dyDescent="0.25">
      <c r="A647" s="7">
        <v>3</v>
      </c>
      <c r="B647" s="7" t="s">
        <v>249</v>
      </c>
      <c r="C647" s="1" t="s">
        <v>2054</v>
      </c>
      <c r="D647" s="2" t="s">
        <v>2055</v>
      </c>
      <c r="E647" s="2" t="s">
        <v>2056</v>
      </c>
    </row>
    <row r="648" spans="1:5" x14ac:dyDescent="0.25">
      <c r="A648" s="7">
        <v>3</v>
      </c>
      <c r="B648" s="7" t="s">
        <v>249</v>
      </c>
      <c r="C648" s="1" t="s">
        <v>2057</v>
      </c>
      <c r="D648" t="s">
        <v>2058</v>
      </c>
      <c r="E648" t="s">
        <v>2059</v>
      </c>
    </row>
    <row r="649" spans="1:5" x14ac:dyDescent="0.25">
      <c r="A649" s="7">
        <v>3</v>
      </c>
      <c r="B649" s="7" t="s">
        <v>249</v>
      </c>
      <c r="C649" s="1" t="s">
        <v>2060</v>
      </c>
      <c r="D649" s="2" t="s">
        <v>2061</v>
      </c>
      <c r="E649" s="2" t="s">
        <v>2062</v>
      </c>
    </row>
    <row r="650" spans="1:5" x14ac:dyDescent="0.25">
      <c r="A650" s="7">
        <v>3</v>
      </c>
      <c r="B650" s="7" t="s">
        <v>249</v>
      </c>
      <c r="C650" s="1" t="s">
        <v>2063</v>
      </c>
      <c r="D650" s="2" t="s">
        <v>2064</v>
      </c>
      <c r="E650" s="2" t="s">
        <v>2065</v>
      </c>
    </row>
    <row r="651" spans="1:5" x14ac:dyDescent="0.25">
      <c r="A651" s="7">
        <v>3</v>
      </c>
      <c r="B651" s="7" t="s">
        <v>249</v>
      </c>
      <c r="C651" s="1" t="s">
        <v>2066</v>
      </c>
      <c r="D651" s="2" t="s">
        <v>2067</v>
      </c>
      <c r="E651" s="2" t="s">
        <v>2068</v>
      </c>
    </row>
    <row r="652" spans="1:5" x14ac:dyDescent="0.25">
      <c r="A652" s="7">
        <v>3</v>
      </c>
      <c r="B652" s="7" t="s">
        <v>249</v>
      </c>
      <c r="C652" s="1" t="s">
        <v>2069</v>
      </c>
      <c r="D652" s="2" t="s">
        <v>2070</v>
      </c>
      <c r="E652" s="2" t="s">
        <v>2071</v>
      </c>
    </row>
    <row r="653" spans="1:5" x14ac:dyDescent="0.25">
      <c r="A653" s="7">
        <v>3</v>
      </c>
      <c r="B653" s="7" t="s">
        <v>249</v>
      </c>
      <c r="C653" s="1" t="s">
        <v>2072</v>
      </c>
      <c r="D653" s="2" t="s">
        <v>2073</v>
      </c>
      <c r="E653" s="2" t="s">
        <v>2074</v>
      </c>
    </row>
    <row r="654" spans="1:5" x14ac:dyDescent="0.25">
      <c r="A654" s="7">
        <v>3</v>
      </c>
      <c r="B654" s="7" t="s">
        <v>249</v>
      </c>
      <c r="C654" s="1" t="s">
        <v>2075</v>
      </c>
      <c r="D654" s="2" t="s">
        <v>2076</v>
      </c>
      <c r="E654" s="2" t="s">
        <v>2077</v>
      </c>
    </row>
    <row r="655" spans="1:5" x14ac:dyDescent="0.25">
      <c r="A655" s="7">
        <v>3</v>
      </c>
      <c r="B655" s="7" t="s">
        <v>249</v>
      </c>
      <c r="C655" s="1" t="s">
        <v>2078</v>
      </c>
      <c r="D655" s="2" t="s">
        <v>2079</v>
      </c>
      <c r="E655" s="2" t="s">
        <v>2080</v>
      </c>
    </row>
    <row r="656" spans="1:5" x14ac:dyDescent="0.25">
      <c r="A656" s="7">
        <v>3</v>
      </c>
      <c r="B656" s="7" t="s">
        <v>249</v>
      </c>
      <c r="C656" s="1" t="s">
        <v>2081</v>
      </c>
      <c r="D656" s="2" t="s">
        <v>2082</v>
      </c>
      <c r="E656" s="2" t="s">
        <v>2083</v>
      </c>
    </row>
    <row r="657" spans="1:5" x14ac:dyDescent="0.25">
      <c r="A657" s="7">
        <v>3</v>
      </c>
      <c r="B657" s="7" t="s">
        <v>249</v>
      </c>
      <c r="C657" s="1" t="s">
        <v>2084</v>
      </c>
      <c r="D657" s="2" t="s">
        <v>2085</v>
      </c>
      <c r="E657" s="2" t="s">
        <v>2086</v>
      </c>
    </row>
    <row r="658" spans="1:5" x14ac:dyDescent="0.25">
      <c r="A658" s="7">
        <v>3</v>
      </c>
      <c r="B658" s="7" t="s">
        <v>249</v>
      </c>
      <c r="C658" s="1" t="s">
        <v>2087</v>
      </c>
      <c r="D658" s="2" t="s">
        <v>2088</v>
      </c>
      <c r="E658" s="2" t="s">
        <v>2089</v>
      </c>
    </row>
    <row r="659" spans="1:5" x14ac:dyDescent="0.25">
      <c r="A659" s="7">
        <v>3</v>
      </c>
      <c r="B659" s="7" t="s">
        <v>249</v>
      </c>
      <c r="C659" s="1" t="s">
        <v>2090</v>
      </c>
      <c r="D659" s="2" t="s">
        <v>2091</v>
      </c>
      <c r="E659" s="2" t="s">
        <v>2092</v>
      </c>
    </row>
    <row r="660" spans="1:5" x14ac:dyDescent="0.25">
      <c r="A660" s="7">
        <v>3</v>
      </c>
      <c r="B660" s="7" t="s">
        <v>249</v>
      </c>
      <c r="C660" s="1" t="s">
        <v>2093</v>
      </c>
      <c r="D660" s="2" t="s">
        <v>2094</v>
      </c>
      <c r="E660" s="2" t="s">
        <v>2095</v>
      </c>
    </row>
    <row r="661" spans="1:5" x14ac:dyDescent="0.25">
      <c r="A661" s="7">
        <v>3</v>
      </c>
      <c r="B661" s="7" t="s">
        <v>249</v>
      </c>
      <c r="C661" s="1" t="s">
        <v>2096</v>
      </c>
      <c r="D661" s="2" t="s">
        <v>2097</v>
      </c>
      <c r="E661" s="2" t="s">
        <v>2098</v>
      </c>
    </row>
    <row r="662" spans="1:5" x14ac:dyDescent="0.25">
      <c r="A662" s="7">
        <v>3</v>
      </c>
      <c r="B662" s="7" t="s">
        <v>249</v>
      </c>
      <c r="C662" s="1" t="s">
        <v>2099</v>
      </c>
      <c r="D662" s="2" t="s">
        <v>2100</v>
      </c>
      <c r="E662" s="2" t="s">
        <v>2101</v>
      </c>
    </row>
    <row r="663" spans="1:5" x14ac:dyDescent="0.25">
      <c r="A663" s="7">
        <v>3</v>
      </c>
      <c r="B663" s="7" t="s">
        <v>249</v>
      </c>
      <c r="C663" s="1" t="s">
        <v>2102</v>
      </c>
      <c r="D663" s="2" t="s">
        <v>2103</v>
      </c>
      <c r="E663" s="2" t="s">
        <v>2104</v>
      </c>
    </row>
    <row r="664" spans="1:5" x14ac:dyDescent="0.25">
      <c r="A664" s="7">
        <v>3</v>
      </c>
      <c r="B664" s="7" t="s">
        <v>249</v>
      </c>
      <c r="C664" s="1" t="s">
        <v>2105</v>
      </c>
      <c r="D664" s="2" t="s">
        <v>2106</v>
      </c>
      <c r="E664" s="2" t="s">
        <v>2107</v>
      </c>
    </row>
    <row r="665" spans="1:5" x14ac:dyDescent="0.25">
      <c r="A665" s="7">
        <v>3</v>
      </c>
      <c r="B665" s="7" t="s">
        <v>249</v>
      </c>
      <c r="C665" s="1" t="s">
        <v>2108</v>
      </c>
      <c r="D665" s="2" t="s">
        <v>2109</v>
      </c>
      <c r="E665" s="2" t="s">
        <v>2110</v>
      </c>
    </row>
    <row r="666" spans="1:5" x14ac:dyDescent="0.25">
      <c r="A666" s="7">
        <v>3</v>
      </c>
      <c r="B666" s="7" t="s">
        <v>249</v>
      </c>
      <c r="C666" s="1" t="s">
        <v>2111</v>
      </c>
      <c r="D666" s="2" t="s">
        <v>2112</v>
      </c>
      <c r="E666" s="2" t="s">
        <v>2113</v>
      </c>
    </row>
    <row r="667" spans="1:5" x14ac:dyDescent="0.25">
      <c r="A667" s="7">
        <v>3</v>
      </c>
      <c r="B667" s="7" t="s">
        <v>249</v>
      </c>
      <c r="C667" s="1" t="s">
        <v>2114</v>
      </c>
      <c r="D667" s="2" t="s">
        <v>2115</v>
      </c>
      <c r="E667" s="2" t="s">
        <v>2116</v>
      </c>
    </row>
    <row r="668" spans="1:5" x14ac:dyDescent="0.25">
      <c r="A668" s="7">
        <v>3</v>
      </c>
      <c r="B668" s="7" t="s">
        <v>249</v>
      </c>
      <c r="C668" s="1" t="s">
        <v>2117</v>
      </c>
      <c r="D668" s="2" t="s">
        <v>2118</v>
      </c>
      <c r="E668" s="2" t="s">
        <v>2119</v>
      </c>
    </row>
    <row r="669" spans="1:5" x14ac:dyDescent="0.25">
      <c r="A669" s="7">
        <v>3</v>
      </c>
      <c r="B669" s="7" t="s">
        <v>249</v>
      </c>
      <c r="C669" s="1" t="s">
        <v>2120</v>
      </c>
      <c r="D669" s="2" t="s">
        <v>2121</v>
      </c>
      <c r="E669" s="2" t="s">
        <v>2122</v>
      </c>
    </row>
    <row r="670" spans="1:5" x14ac:dyDescent="0.25">
      <c r="A670" s="7">
        <v>3</v>
      </c>
      <c r="B670" s="7" t="s">
        <v>249</v>
      </c>
      <c r="C670" s="1" t="s">
        <v>2123</v>
      </c>
      <c r="D670" t="s">
        <v>2124</v>
      </c>
      <c r="E670" t="s">
        <v>2125</v>
      </c>
    </row>
    <row r="671" spans="1:5" x14ac:dyDescent="0.25">
      <c r="A671" s="7">
        <v>3</v>
      </c>
      <c r="B671" s="7" t="s">
        <v>249</v>
      </c>
      <c r="C671" s="1" t="s">
        <v>2126</v>
      </c>
      <c r="D671" s="2" t="s">
        <v>2127</v>
      </c>
      <c r="E671" s="2" t="s">
        <v>2128</v>
      </c>
    </row>
    <row r="672" spans="1:5" x14ac:dyDescent="0.25">
      <c r="A672" s="7">
        <v>3</v>
      </c>
      <c r="B672" s="7" t="s">
        <v>249</v>
      </c>
      <c r="C672" s="1" t="s">
        <v>2129</v>
      </c>
      <c r="D672" s="2" t="s">
        <v>2130</v>
      </c>
      <c r="E672" s="2" t="s">
        <v>2131</v>
      </c>
    </row>
    <row r="673" spans="1:5" x14ac:dyDescent="0.25">
      <c r="A673" s="7">
        <v>3</v>
      </c>
      <c r="B673" s="7" t="s">
        <v>249</v>
      </c>
      <c r="C673" s="1" t="s">
        <v>2132</v>
      </c>
      <c r="D673" s="2" t="s">
        <v>2133</v>
      </c>
      <c r="E673" s="2" t="s">
        <v>2134</v>
      </c>
    </row>
    <row r="674" spans="1:5" x14ac:dyDescent="0.25">
      <c r="A674" s="7">
        <v>3</v>
      </c>
      <c r="B674" s="7" t="s">
        <v>249</v>
      </c>
      <c r="C674" s="1" t="s">
        <v>2135</v>
      </c>
      <c r="D674" s="2" t="s">
        <v>2136</v>
      </c>
      <c r="E674" s="2" t="s">
        <v>2137</v>
      </c>
    </row>
    <row r="675" spans="1:5" x14ac:dyDescent="0.25">
      <c r="A675" s="7">
        <v>3</v>
      </c>
      <c r="B675" s="7" t="s">
        <v>249</v>
      </c>
      <c r="C675" s="1" t="s">
        <v>2138</v>
      </c>
      <c r="D675" s="2" t="s">
        <v>2139</v>
      </c>
      <c r="E675" s="2" t="s">
        <v>2140</v>
      </c>
    </row>
    <row r="676" spans="1:5" x14ac:dyDescent="0.25">
      <c r="A676" s="7">
        <v>3</v>
      </c>
      <c r="B676" s="7" t="s">
        <v>249</v>
      </c>
      <c r="C676" s="1" t="s">
        <v>2141</v>
      </c>
      <c r="D676" s="2" t="s">
        <v>2142</v>
      </c>
      <c r="E676" s="2" t="s">
        <v>2143</v>
      </c>
    </row>
    <row r="677" spans="1:5" x14ac:dyDescent="0.25">
      <c r="A677" s="7">
        <v>3</v>
      </c>
      <c r="B677" s="7" t="s">
        <v>249</v>
      </c>
      <c r="C677" s="1" t="s">
        <v>2144</v>
      </c>
      <c r="D677" s="2" t="s">
        <v>2145</v>
      </c>
      <c r="E677" s="2" t="s">
        <v>2146</v>
      </c>
    </row>
    <row r="678" spans="1:5" x14ac:dyDescent="0.25">
      <c r="A678" s="7">
        <v>3</v>
      </c>
      <c r="B678" s="7" t="s">
        <v>249</v>
      </c>
      <c r="C678" s="1" t="s">
        <v>2147</v>
      </c>
      <c r="D678" t="s">
        <v>2148</v>
      </c>
      <c r="E678" t="s">
        <v>2149</v>
      </c>
    </row>
    <row r="679" spans="1:5" x14ac:dyDescent="0.25">
      <c r="A679" s="7">
        <v>3</v>
      </c>
      <c r="B679" s="7" t="s">
        <v>249</v>
      </c>
      <c r="C679" s="1" t="s">
        <v>2150</v>
      </c>
      <c r="D679" s="2" t="s">
        <v>2151</v>
      </c>
      <c r="E679" s="2" t="s">
        <v>2152</v>
      </c>
    </row>
    <row r="680" spans="1:5" x14ac:dyDescent="0.25">
      <c r="A680" s="7">
        <v>3</v>
      </c>
      <c r="B680" s="7" t="s">
        <v>249</v>
      </c>
      <c r="C680" s="1" t="s">
        <v>2153</v>
      </c>
      <c r="D680" s="2" t="s">
        <v>2154</v>
      </c>
      <c r="E680" s="2" t="s">
        <v>2155</v>
      </c>
    </row>
    <row r="681" spans="1:5" x14ac:dyDescent="0.25">
      <c r="A681" s="7">
        <v>3</v>
      </c>
      <c r="B681" s="7" t="s">
        <v>249</v>
      </c>
      <c r="C681" s="1" t="s">
        <v>2156</v>
      </c>
      <c r="D681" s="2" t="s">
        <v>2157</v>
      </c>
      <c r="E681" s="2" t="s">
        <v>2158</v>
      </c>
    </row>
    <row r="682" spans="1:5" x14ac:dyDescent="0.25">
      <c r="A682" s="7">
        <v>3</v>
      </c>
      <c r="B682" s="7" t="s">
        <v>249</v>
      </c>
      <c r="C682" s="1" t="s">
        <v>2159</v>
      </c>
      <c r="D682" s="2" t="s">
        <v>2160</v>
      </c>
      <c r="E682" s="2" t="s">
        <v>2161</v>
      </c>
    </row>
    <row r="683" spans="1:5" x14ac:dyDescent="0.25">
      <c r="A683" s="7">
        <v>3</v>
      </c>
      <c r="B683" s="7" t="s">
        <v>249</v>
      </c>
      <c r="C683" s="1" t="s">
        <v>2162</v>
      </c>
      <c r="D683" s="2" t="s">
        <v>2163</v>
      </c>
      <c r="E683" s="2" t="s">
        <v>2164</v>
      </c>
    </row>
    <row r="684" spans="1:5" x14ac:dyDescent="0.25">
      <c r="A684" s="7">
        <v>3</v>
      </c>
      <c r="B684" s="7" t="s">
        <v>249</v>
      </c>
      <c r="C684" s="1" t="s">
        <v>2165</v>
      </c>
      <c r="D684" s="2" t="s">
        <v>2166</v>
      </c>
      <c r="E684" s="2" t="s">
        <v>2167</v>
      </c>
    </row>
    <row r="685" spans="1:5" x14ac:dyDescent="0.25">
      <c r="A685" s="7">
        <v>3</v>
      </c>
      <c r="B685" s="7" t="s">
        <v>249</v>
      </c>
      <c r="C685" s="1" t="s">
        <v>2168</v>
      </c>
      <c r="D685" s="2" t="s">
        <v>2169</v>
      </c>
      <c r="E685" s="2" t="s">
        <v>2170</v>
      </c>
    </row>
    <row r="686" spans="1:5" x14ac:dyDescent="0.25">
      <c r="A686" s="7">
        <v>3</v>
      </c>
      <c r="B686" s="7" t="s">
        <v>249</v>
      </c>
      <c r="C686" s="1" t="s">
        <v>2171</v>
      </c>
      <c r="D686" s="2" t="s">
        <v>2172</v>
      </c>
      <c r="E686" s="2" t="s">
        <v>2173</v>
      </c>
    </row>
    <row r="687" spans="1:5" x14ac:dyDescent="0.25">
      <c r="A687" s="7">
        <v>3</v>
      </c>
      <c r="B687" s="7" t="s">
        <v>249</v>
      </c>
      <c r="C687" s="1" t="s">
        <v>2174</v>
      </c>
      <c r="D687" s="2" t="s">
        <v>2175</v>
      </c>
      <c r="E687" s="2" t="s">
        <v>2176</v>
      </c>
    </row>
    <row r="688" spans="1:5" x14ac:dyDescent="0.25">
      <c r="A688" s="7">
        <v>3</v>
      </c>
      <c r="B688" s="7" t="s">
        <v>249</v>
      </c>
      <c r="C688" s="1" t="s">
        <v>2177</v>
      </c>
      <c r="D688" s="2" t="s">
        <v>2178</v>
      </c>
      <c r="E688" s="2" t="s">
        <v>2179</v>
      </c>
    </row>
    <row r="689" spans="1:5" x14ac:dyDescent="0.25">
      <c r="A689" s="7">
        <v>3</v>
      </c>
      <c r="B689" s="7" t="s">
        <v>249</v>
      </c>
      <c r="C689" s="1" t="s">
        <v>2180</v>
      </c>
      <c r="D689" s="2" t="s">
        <v>2181</v>
      </c>
      <c r="E689" s="2" t="s">
        <v>2182</v>
      </c>
    </row>
    <row r="690" spans="1:5" x14ac:dyDescent="0.25">
      <c r="A690" s="7">
        <v>3</v>
      </c>
      <c r="B690" s="7" t="s">
        <v>249</v>
      </c>
      <c r="C690" s="1" t="s">
        <v>2183</v>
      </c>
      <c r="D690" s="2" t="s">
        <v>2184</v>
      </c>
      <c r="E690" s="2" t="s">
        <v>2185</v>
      </c>
    </row>
    <row r="691" spans="1:5" x14ac:dyDescent="0.25">
      <c r="A691" s="7">
        <v>3</v>
      </c>
      <c r="B691" s="7" t="s">
        <v>249</v>
      </c>
      <c r="C691" s="1" t="s">
        <v>2186</v>
      </c>
      <c r="D691" s="2" t="s">
        <v>2187</v>
      </c>
      <c r="E691" s="2" t="s">
        <v>2188</v>
      </c>
    </row>
    <row r="692" spans="1:5" x14ac:dyDescent="0.25">
      <c r="A692" s="7">
        <v>3</v>
      </c>
      <c r="B692" s="7" t="s">
        <v>249</v>
      </c>
      <c r="C692" s="1" t="s">
        <v>2189</v>
      </c>
      <c r="D692" s="2" t="s">
        <v>2190</v>
      </c>
      <c r="E692" s="2" t="s">
        <v>2191</v>
      </c>
    </row>
    <row r="693" spans="1:5" x14ac:dyDescent="0.25">
      <c r="A693" s="7">
        <v>3</v>
      </c>
      <c r="B693" s="7" t="s">
        <v>249</v>
      </c>
      <c r="C693" s="1" t="s">
        <v>2192</v>
      </c>
      <c r="D693" s="2" t="s">
        <v>2193</v>
      </c>
      <c r="E693" s="2" t="s">
        <v>2194</v>
      </c>
    </row>
    <row r="694" spans="1:5" x14ac:dyDescent="0.25">
      <c r="A694" s="7">
        <v>3</v>
      </c>
      <c r="B694" s="7" t="s">
        <v>249</v>
      </c>
      <c r="C694" s="1" t="s">
        <v>2195</v>
      </c>
      <c r="D694" s="2" t="s">
        <v>2196</v>
      </c>
      <c r="E694" s="2" t="s">
        <v>2197</v>
      </c>
    </row>
    <row r="695" spans="1:5" x14ac:dyDescent="0.25">
      <c r="A695" s="7">
        <v>3</v>
      </c>
      <c r="B695" s="7" t="s">
        <v>249</v>
      </c>
      <c r="C695" s="1" t="s">
        <v>2198</v>
      </c>
      <c r="D695" s="2" t="s">
        <v>2199</v>
      </c>
      <c r="E695" s="2" t="s">
        <v>2200</v>
      </c>
    </row>
    <row r="696" spans="1:5" x14ac:dyDescent="0.25">
      <c r="A696" s="7">
        <v>3</v>
      </c>
      <c r="B696" s="7" t="s">
        <v>249</v>
      </c>
      <c r="C696" s="1" t="s">
        <v>2201</v>
      </c>
      <c r="D696" s="2" t="s">
        <v>2202</v>
      </c>
      <c r="E696" s="2" t="s">
        <v>2203</v>
      </c>
    </row>
    <row r="697" spans="1:5" x14ac:dyDescent="0.25">
      <c r="A697" s="7">
        <v>3</v>
      </c>
      <c r="B697" s="7" t="s">
        <v>249</v>
      </c>
      <c r="C697" s="1" t="s">
        <v>2204</v>
      </c>
      <c r="D697" s="2" t="s">
        <v>2205</v>
      </c>
      <c r="E697" s="2" t="s">
        <v>2206</v>
      </c>
    </row>
    <row r="698" spans="1:5" x14ac:dyDescent="0.25">
      <c r="A698" s="7">
        <v>3</v>
      </c>
      <c r="B698" s="7" t="s">
        <v>249</v>
      </c>
      <c r="C698" s="1" t="s">
        <v>2207</v>
      </c>
      <c r="D698" s="2" t="s">
        <v>2208</v>
      </c>
      <c r="E698" s="2" t="s">
        <v>2209</v>
      </c>
    </row>
    <row r="699" spans="1:5" x14ac:dyDescent="0.25">
      <c r="A699" s="7">
        <v>3</v>
      </c>
      <c r="B699" s="7" t="s">
        <v>249</v>
      </c>
      <c r="C699" s="1" t="s">
        <v>2210</v>
      </c>
      <c r="D699" s="2" t="s">
        <v>2211</v>
      </c>
      <c r="E699" s="2" t="s">
        <v>2212</v>
      </c>
    </row>
    <row r="700" spans="1:5" x14ac:dyDescent="0.25">
      <c r="A700" s="7">
        <v>3</v>
      </c>
      <c r="B700" s="7" t="s">
        <v>249</v>
      </c>
      <c r="C700" s="1" t="s">
        <v>2213</v>
      </c>
      <c r="D700" s="2" t="s">
        <v>2214</v>
      </c>
      <c r="E700" s="2" t="s">
        <v>2215</v>
      </c>
    </row>
    <row r="701" spans="1:5" x14ac:dyDescent="0.25">
      <c r="A701" s="7">
        <v>3</v>
      </c>
      <c r="B701" s="7" t="s">
        <v>249</v>
      </c>
      <c r="C701" s="1" t="s">
        <v>2216</v>
      </c>
      <c r="D701" s="2" t="s">
        <v>2217</v>
      </c>
      <c r="E701" s="2" t="s">
        <v>2218</v>
      </c>
    </row>
    <row r="702" spans="1:5" x14ac:dyDescent="0.25">
      <c r="A702" s="7">
        <v>3</v>
      </c>
      <c r="B702" s="7" t="s">
        <v>249</v>
      </c>
      <c r="C702" s="1" t="s">
        <v>2219</v>
      </c>
      <c r="D702" s="2" t="s">
        <v>2220</v>
      </c>
      <c r="E702" s="2" t="s">
        <v>2221</v>
      </c>
    </row>
    <row r="703" spans="1:5" x14ac:dyDescent="0.25">
      <c r="A703" s="7">
        <v>3</v>
      </c>
      <c r="B703" s="7" t="s">
        <v>249</v>
      </c>
      <c r="C703" s="1" t="s">
        <v>2222</v>
      </c>
      <c r="D703" s="2" t="s">
        <v>2223</v>
      </c>
      <c r="E703" s="2" t="s">
        <v>2224</v>
      </c>
    </row>
    <row r="704" spans="1:5" x14ac:dyDescent="0.25">
      <c r="A704" s="7">
        <v>3</v>
      </c>
      <c r="B704" s="7" t="s">
        <v>249</v>
      </c>
      <c r="C704" s="1" t="s">
        <v>2225</v>
      </c>
      <c r="D704" s="2" t="s">
        <v>2226</v>
      </c>
      <c r="E704" s="2" t="s">
        <v>2227</v>
      </c>
    </row>
    <row r="705" spans="1:5" x14ac:dyDescent="0.25">
      <c r="A705" s="7">
        <v>3</v>
      </c>
      <c r="B705" s="7" t="s">
        <v>249</v>
      </c>
      <c r="C705" s="1" t="s">
        <v>2228</v>
      </c>
      <c r="D705" s="2" t="s">
        <v>2229</v>
      </c>
      <c r="E705" s="2" t="s">
        <v>2230</v>
      </c>
    </row>
    <row r="706" spans="1:5" x14ac:dyDescent="0.25">
      <c r="A706" s="7">
        <v>3</v>
      </c>
      <c r="B706" s="7" t="s">
        <v>249</v>
      </c>
      <c r="C706" s="1" t="s">
        <v>2231</v>
      </c>
      <c r="D706" s="2" t="s">
        <v>2232</v>
      </c>
      <c r="E706" s="2" t="s">
        <v>2233</v>
      </c>
    </row>
    <row r="707" spans="1:5" x14ac:dyDescent="0.25">
      <c r="A707" s="7">
        <v>3</v>
      </c>
      <c r="B707" s="7" t="s">
        <v>249</v>
      </c>
      <c r="C707" s="1" t="s">
        <v>2234</v>
      </c>
      <c r="D707" s="2" t="s">
        <v>2235</v>
      </c>
      <c r="E707" s="2" t="s">
        <v>2236</v>
      </c>
    </row>
    <row r="708" spans="1:5" x14ac:dyDescent="0.25">
      <c r="A708" s="7">
        <v>3</v>
      </c>
      <c r="B708" s="7" t="s">
        <v>249</v>
      </c>
      <c r="C708" s="1" t="s">
        <v>2237</v>
      </c>
      <c r="D708" s="2" t="s">
        <v>2238</v>
      </c>
      <c r="E708" s="2" t="s">
        <v>2239</v>
      </c>
    </row>
    <row r="709" spans="1:5" x14ac:dyDescent="0.25">
      <c r="A709" s="7">
        <v>3</v>
      </c>
      <c r="B709" s="7" t="s">
        <v>249</v>
      </c>
      <c r="C709" s="1" t="s">
        <v>2240</v>
      </c>
      <c r="D709" s="2" t="s">
        <v>2241</v>
      </c>
      <c r="E709" s="2" t="s">
        <v>2242</v>
      </c>
    </row>
    <row r="710" spans="1:5" x14ac:dyDescent="0.25">
      <c r="A710" s="7">
        <v>3</v>
      </c>
      <c r="B710" s="7" t="s">
        <v>249</v>
      </c>
      <c r="C710" s="1" t="s">
        <v>2243</v>
      </c>
      <c r="D710" s="2" t="s">
        <v>2244</v>
      </c>
      <c r="E710" s="2" t="s">
        <v>2245</v>
      </c>
    </row>
    <row r="711" spans="1:5" x14ac:dyDescent="0.25">
      <c r="A711" s="7">
        <v>3</v>
      </c>
      <c r="B711" s="7" t="s">
        <v>249</v>
      </c>
      <c r="C711" s="1" t="s">
        <v>2246</v>
      </c>
      <c r="D711" s="2" t="s">
        <v>2247</v>
      </c>
      <c r="E711" s="2" t="s">
        <v>2248</v>
      </c>
    </row>
    <row r="712" spans="1:5" x14ac:dyDescent="0.25">
      <c r="A712" s="7">
        <v>3</v>
      </c>
      <c r="B712" s="7" t="s">
        <v>249</v>
      </c>
      <c r="C712" s="1" t="s">
        <v>2249</v>
      </c>
      <c r="D712" s="2" t="s">
        <v>2250</v>
      </c>
      <c r="E712" s="2" t="s">
        <v>2251</v>
      </c>
    </row>
    <row r="713" spans="1:5" x14ac:dyDescent="0.25">
      <c r="A713" s="7">
        <v>3</v>
      </c>
      <c r="B713" s="7" t="s">
        <v>249</v>
      </c>
      <c r="C713" s="1" t="s">
        <v>2252</v>
      </c>
      <c r="D713" s="2" t="s">
        <v>2253</v>
      </c>
      <c r="E713" s="2" t="s">
        <v>2254</v>
      </c>
    </row>
    <row r="714" spans="1:5" x14ac:dyDescent="0.25">
      <c r="A714" s="7">
        <v>3</v>
      </c>
      <c r="B714" s="7" t="s">
        <v>249</v>
      </c>
      <c r="C714" s="1" t="s">
        <v>2255</v>
      </c>
      <c r="D714" s="2" t="s">
        <v>2256</v>
      </c>
      <c r="E714" s="2" t="s">
        <v>2257</v>
      </c>
    </row>
    <row r="715" spans="1:5" x14ac:dyDescent="0.25">
      <c r="A715" s="7">
        <v>3</v>
      </c>
      <c r="B715" s="7" t="s">
        <v>249</v>
      </c>
      <c r="C715" s="1" t="s">
        <v>2258</v>
      </c>
      <c r="D715" s="2" t="s">
        <v>2259</v>
      </c>
      <c r="E715" s="2" t="s">
        <v>2260</v>
      </c>
    </row>
    <row r="716" spans="1:5" x14ac:dyDescent="0.25">
      <c r="A716" s="7">
        <v>3</v>
      </c>
      <c r="B716" s="7" t="s">
        <v>249</v>
      </c>
      <c r="C716" s="1" t="s">
        <v>2261</v>
      </c>
      <c r="D716" s="2" t="s">
        <v>2262</v>
      </c>
      <c r="E716" s="2" t="s">
        <v>2263</v>
      </c>
    </row>
    <row r="717" spans="1:5" x14ac:dyDescent="0.25">
      <c r="A717" s="7">
        <v>3</v>
      </c>
      <c r="B717" s="7" t="s">
        <v>249</v>
      </c>
      <c r="C717" s="1" t="s">
        <v>2264</v>
      </c>
      <c r="D717" s="2" t="s">
        <v>2265</v>
      </c>
      <c r="E717" s="2" t="s">
        <v>2266</v>
      </c>
    </row>
    <row r="718" spans="1:5" x14ac:dyDescent="0.25">
      <c r="A718" s="7">
        <v>3</v>
      </c>
      <c r="B718" s="7" t="s">
        <v>249</v>
      </c>
      <c r="C718" s="1" t="s">
        <v>2267</v>
      </c>
      <c r="D718" s="2" t="s">
        <v>2268</v>
      </c>
      <c r="E718" s="2" t="s">
        <v>2269</v>
      </c>
    </row>
    <row r="719" spans="1:5" x14ac:dyDescent="0.25">
      <c r="A719" s="7">
        <v>3</v>
      </c>
      <c r="B719" s="7" t="s">
        <v>249</v>
      </c>
      <c r="C719" s="1" t="s">
        <v>2270</v>
      </c>
      <c r="D719" s="2" t="s">
        <v>2271</v>
      </c>
      <c r="E719" s="2" t="s">
        <v>2272</v>
      </c>
    </row>
    <row r="720" spans="1:5" x14ac:dyDescent="0.25">
      <c r="A720" s="7">
        <v>3</v>
      </c>
      <c r="B720" s="7" t="s">
        <v>249</v>
      </c>
      <c r="C720" s="1" t="s">
        <v>2273</v>
      </c>
      <c r="D720" s="2" t="s">
        <v>2274</v>
      </c>
      <c r="E720" s="2" t="s">
        <v>2275</v>
      </c>
    </row>
    <row r="721" spans="1:5" x14ac:dyDescent="0.25">
      <c r="A721" s="7">
        <v>3</v>
      </c>
      <c r="B721" s="7" t="s">
        <v>249</v>
      </c>
      <c r="C721" s="1" t="s">
        <v>2276</v>
      </c>
      <c r="D721" s="2" t="s">
        <v>2277</v>
      </c>
      <c r="E721" s="2" t="s">
        <v>2278</v>
      </c>
    </row>
    <row r="722" spans="1:5" x14ac:dyDescent="0.25">
      <c r="A722" s="7">
        <v>3</v>
      </c>
      <c r="B722" s="7" t="s">
        <v>249</v>
      </c>
      <c r="C722" s="1" t="s">
        <v>2279</v>
      </c>
      <c r="D722" s="2" t="s">
        <v>2280</v>
      </c>
      <c r="E722" s="2" t="s">
        <v>2281</v>
      </c>
    </row>
    <row r="723" spans="1:5" x14ac:dyDescent="0.25">
      <c r="A723" s="7">
        <v>3</v>
      </c>
      <c r="B723" s="7" t="s">
        <v>249</v>
      </c>
      <c r="C723" s="1" t="s">
        <v>2282</v>
      </c>
      <c r="D723" s="2" t="s">
        <v>2283</v>
      </c>
      <c r="E723" s="2" t="s">
        <v>2284</v>
      </c>
    </row>
    <row r="724" spans="1:5" x14ac:dyDescent="0.25">
      <c r="A724" s="7">
        <v>3</v>
      </c>
      <c r="B724" s="7" t="s">
        <v>249</v>
      </c>
      <c r="C724" s="1" t="s">
        <v>2285</v>
      </c>
      <c r="D724" s="2" t="s">
        <v>2286</v>
      </c>
      <c r="E724" s="2" t="s">
        <v>2287</v>
      </c>
    </row>
    <row r="725" spans="1:5" x14ac:dyDescent="0.25">
      <c r="A725" s="7">
        <v>3</v>
      </c>
      <c r="B725" s="7" t="s">
        <v>249</v>
      </c>
      <c r="C725" s="1" t="s">
        <v>2288</v>
      </c>
      <c r="D725" s="2" t="s">
        <v>2289</v>
      </c>
      <c r="E725" s="2" t="s">
        <v>2290</v>
      </c>
    </row>
    <row r="726" spans="1:5" x14ac:dyDescent="0.25">
      <c r="A726" s="7">
        <v>3</v>
      </c>
      <c r="B726" s="7" t="s">
        <v>249</v>
      </c>
      <c r="C726" s="1" t="s">
        <v>2291</v>
      </c>
      <c r="D726" s="2" t="s">
        <v>2292</v>
      </c>
      <c r="E726" s="2" t="s">
        <v>2293</v>
      </c>
    </row>
    <row r="727" spans="1:5" x14ac:dyDescent="0.25">
      <c r="A727" s="7">
        <v>3</v>
      </c>
      <c r="B727" s="7" t="s">
        <v>249</v>
      </c>
      <c r="C727" s="1" t="s">
        <v>2294</v>
      </c>
      <c r="D727" s="2" t="s">
        <v>2295</v>
      </c>
      <c r="E727" s="2" t="s">
        <v>2296</v>
      </c>
    </row>
    <row r="728" spans="1:5" x14ac:dyDescent="0.25">
      <c r="A728" s="7">
        <v>3</v>
      </c>
      <c r="B728" s="7" t="s">
        <v>249</v>
      </c>
      <c r="C728" s="1" t="s">
        <v>2297</v>
      </c>
      <c r="D728" s="2" t="s">
        <v>2298</v>
      </c>
      <c r="E728" s="2" t="s">
        <v>2299</v>
      </c>
    </row>
    <row r="729" spans="1:5" x14ac:dyDescent="0.25">
      <c r="A729" s="7">
        <v>3</v>
      </c>
      <c r="B729" s="7" t="s">
        <v>249</v>
      </c>
      <c r="C729" s="1" t="s">
        <v>2300</v>
      </c>
      <c r="D729" s="2" t="s">
        <v>2301</v>
      </c>
      <c r="E729" s="2" t="s">
        <v>2302</v>
      </c>
    </row>
    <row r="730" spans="1:5" x14ac:dyDescent="0.25">
      <c r="A730" s="7">
        <v>3</v>
      </c>
      <c r="B730" s="7" t="s">
        <v>249</v>
      </c>
      <c r="C730" s="1" t="s">
        <v>2303</v>
      </c>
      <c r="D730" s="2" t="s">
        <v>2304</v>
      </c>
      <c r="E730" s="2" t="s">
        <v>2305</v>
      </c>
    </row>
    <row r="731" spans="1:5" x14ac:dyDescent="0.25">
      <c r="A731" s="7">
        <v>3</v>
      </c>
      <c r="B731" s="7" t="s">
        <v>249</v>
      </c>
      <c r="C731" s="1" t="s">
        <v>2306</v>
      </c>
      <c r="D731" s="2" t="s">
        <v>2307</v>
      </c>
      <c r="E731" s="2" t="s">
        <v>2308</v>
      </c>
    </row>
    <row r="732" spans="1:5" x14ac:dyDescent="0.25">
      <c r="A732" s="7">
        <v>3</v>
      </c>
      <c r="B732" s="7" t="s">
        <v>249</v>
      </c>
      <c r="C732" s="1" t="s">
        <v>2309</v>
      </c>
      <c r="D732" s="2" t="s">
        <v>2310</v>
      </c>
      <c r="E732" s="2" t="s">
        <v>2311</v>
      </c>
    </row>
    <row r="733" spans="1:5" x14ac:dyDescent="0.25">
      <c r="A733" s="7">
        <v>3</v>
      </c>
      <c r="B733" s="7" t="s">
        <v>249</v>
      </c>
      <c r="C733" s="1" t="s">
        <v>2312</v>
      </c>
      <c r="D733" s="2" t="s">
        <v>2313</v>
      </c>
      <c r="E733" s="2" t="s">
        <v>2314</v>
      </c>
    </row>
    <row r="734" spans="1:5" x14ac:dyDescent="0.25">
      <c r="A734" s="7">
        <v>3</v>
      </c>
      <c r="B734" s="7" t="s">
        <v>249</v>
      </c>
      <c r="C734" s="1" t="s">
        <v>2315</v>
      </c>
      <c r="D734" s="2" t="s">
        <v>2316</v>
      </c>
      <c r="E734" s="2" t="s">
        <v>2317</v>
      </c>
    </row>
    <row r="735" spans="1:5" x14ac:dyDescent="0.25">
      <c r="A735" s="7">
        <v>3</v>
      </c>
      <c r="B735" s="7" t="s">
        <v>249</v>
      </c>
      <c r="C735" s="1" t="s">
        <v>2318</v>
      </c>
      <c r="D735" s="2" t="s">
        <v>2319</v>
      </c>
      <c r="E735" s="2" t="s">
        <v>2320</v>
      </c>
    </row>
    <row r="736" spans="1:5" x14ac:dyDescent="0.25">
      <c r="A736" s="7">
        <v>3</v>
      </c>
      <c r="B736" s="7" t="s">
        <v>249</v>
      </c>
      <c r="C736" s="1" t="s">
        <v>2321</v>
      </c>
      <c r="D736" s="2" t="s">
        <v>2322</v>
      </c>
      <c r="E736" s="2" t="s">
        <v>2323</v>
      </c>
    </row>
    <row r="737" spans="1:5" x14ac:dyDescent="0.25">
      <c r="A737" s="7">
        <v>3</v>
      </c>
      <c r="B737" s="7" t="s">
        <v>249</v>
      </c>
      <c r="C737" s="1" t="s">
        <v>2324</v>
      </c>
      <c r="D737" s="2" t="s">
        <v>2325</v>
      </c>
      <c r="E737" s="2" t="s">
        <v>2326</v>
      </c>
    </row>
    <row r="738" spans="1:5" x14ac:dyDescent="0.25">
      <c r="A738" s="7">
        <v>3</v>
      </c>
      <c r="B738" s="7" t="s">
        <v>249</v>
      </c>
      <c r="C738" s="1" t="s">
        <v>2327</v>
      </c>
      <c r="D738" s="2" t="s">
        <v>2328</v>
      </c>
      <c r="E738" s="2" t="s">
        <v>2329</v>
      </c>
    </row>
    <row r="739" spans="1:5" x14ac:dyDescent="0.25">
      <c r="A739" s="7">
        <v>3</v>
      </c>
      <c r="B739" s="7" t="s">
        <v>249</v>
      </c>
      <c r="C739" s="1" t="s">
        <v>2330</v>
      </c>
      <c r="D739" s="2" t="s">
        <v>2331</v>
      </c>
      <c r="E739" s="2" t="s">
        <v>2332</v>
      </c>
    </row>
    <row r="740" spans="1:5" x14ac:dyDescent="0.25">
      <c r="A740" s="7">
        <v>3</v>
      </c>
      <c r="B740" s="7" t="s">
        <v>249</v>
      </c>
      <c r="C740" s="1" t="s">
        <v>2333</v>
      </c>
      <c r="D740" s="2" t="s">
        <v>2334</v>
      </c>
      <c r="E740" s="2" t="s">
        <v>2335</v>
      </c>
    </row>
    <row r="741" spans="1:5" x14ac:dyDescent="0.25">
      <c r="A741" s="7">
        <v>3</v>
      </c>
      <c r="B741" s="7" t="s">
        <v>249</v>
      </c>
      <c r="C741" s="1" t="s">
        <v>2336</v>
      </c>
      <c r="D741" s="2" t="s">
        <v>2337</v>
      </c>
      <c r="E741" s="2" t="s">
        <v>2338</v>
      </c>
    </row>
    <row r="742" spans="1:5" x14ac:dyDescent="0.25">
      <c r="A742" s="7">
        <v>3</v>
      </c>
      <c r="B742" s="7" t="s">
        <v>249</v>
      </c>
      <c r="C742" s="1" t="s">
        <v>2339</v>
      </c>
      <c r="D742" s="2" t="s">
        <v>2340</v>
      </c>
      <c r="E742" s="2" t="s">
        <v>2341</v>
      </c>
    </row>
    <row r="743" spans="1:5" x14ac:dyDescent="0.25">
      <c r="A743" s="7">
        <v>3</v>
      </c>
      <c r="B743" s="7" t="s">
        <v>249</v>
      </c>
      <c r="C743" s="1" t="s">
        <v>2342</v>
      </c>
      <c r="D743" s="2" t="s">
        <v>2343</v>
      </c>
      <c r="E743" s="2" t="s">
        <v>2344</v>
      </c>
    </row>
    <row r="744" spans="1:5" x14ac:dyDescent="0.25">
      <c r="A744" s="7">
        <v>3</v>
      </c>
      <c r="B744" s="7" t="s">
        <v>249</v>
      </c>
      <c r="C744" s="1" t="s">
        <v>2345</v>
      </c>
      <c r="D744" s="2" t="s">
        <v>2346</v>
      </c>
      <c r="E744" s="2" t="s">
        <v>2347</v>
      </c>
    </row>
    <row r="745" spans="1:5" x14ac:dyDescent="0.25">
      <c r="A745" s="7">
        <v>3</v>
      </c>
      <c r="B745" s="7" t="s">
        <v>249</v>
      </c>
      <c r="C745" s="1" t="s">
        <v>2348</v>
      </c>
      <c r="D745" s="2" t="s">
        <v>2349</v>
      </c>
      <c r="E745" s="2" t="s">
        <v>2350</v>
      </c>
    </row>
    <row r="746" spans="1:5" x14ac:dyDescent="0.25">
      <c r="A746" s="7">
        <v>3</v>
      </c>
      <c r="B746" s="7" t="s">
        <v>249</v>
      </c>
      <c r="C746" s="1" t="s">
        <v>2351</v>
      </c>
      <c r="D746" s="2" t="s">
        <v>2352</v>
      </c>
      <c r="E746" s="2" t="s">
        <v>2353</v>
      </c>
    </row>
    <row r="747" spans="1:5" x14ac:dyDescent="0.25">
      <c r="A747" s="7">
        <v>3</v>
      </c>
      <c r="B747" s="7" t="s">
        <v>249</v>
      </c>
      <c r="C747" s="1" t="s">
        <v>2354</v>
      </c>
      <c r="D747" s="2" t="s">
        <v>2355</v>
      </c>
      <c r="E747" s="2" t="s">
        <v>2356</v>
      </c>
    </row>
    <row r="748" spans="1:5" x14ac:dyDescent="0.25">
      <c r="A748" s="7">
        <v>3</v>
      </c>
      <c r="B748" s="7" t="s">
        <v>249</v>
      </c>
      <c r="C748" s="1" t="s">
        <v>2357</v>
      </c>
      <c r="D748" s="2" t="s">
        <v>2358</v>
      </c>
      <c r="E748" s="2" t="s">
        <v>2359</v>
      </c>
    </row>
    <row r="749" spans="1:5" x14ac:dyDescent="0.25">
      <c r="A749" s="7">
        <v>3</v>
      </c>
      <c r="B749" s="7" t="s">
        <v>249</v>
      </c>
      <c r="C749" s="1" t="s">
        <v>2360</v>
      </c>
      <c r="D749" s="2" t="s">
        <v>2361</v>
      </c>
      <c r="E749" s="2" t="s">
        <v>2362</v>
      </c>
    </row>
    <row r="750" spans="1:5" x14ac:dyDescent="0.25">
      <c r="A750" s="7">
        <v>3</v>
      </c>
      <c r="B750" s="7" t="s">
        <v>249</v>
      </c>
      <c r="C750" s="1" t="s">
        <v>2363</v>
      </c>
      <c r="D750" s="2" t="s">
        <v>2364</v>
      </c>
      <c r="E750" s="2" t="s">
        <v>2365</v>
      </c>
    </row>
    <row r="751" spans="1:5" x14ac:dyDescent="0.25">
      <c r="A751" s="7">
        <v>3</v>
      </c>
      <c r="B751" s="7" t="s">
        <v>249</v>
      </c>
      <c r="C751" s="1" t="s">
        <v>2366</v>
      </c>
      <c r="D751" s="2" t="s">
        <v>2367</v>
      </c>
      <c r="E751" s="2" t="s">
        <v>2368</v>
      </c>
    </row>
    <row r="752" spans="1:5" x14ac:dyDescent="0.25">
      <c r="A752" s="7">
        <v>3</v>
      </c>
      <c r="B752" s="7" t="s">
        <v>249</v>
      </c>
      <c r="C752" s="1" t="s">
        <v>2369</v>
      </c>
      <c r="D752" s="2" t="s">
        <v>2370</v>
      </c>
      <c r="E752" s="2" t="s">
        <v>2371</v>
      </c>
    </row>
    <row r="753" spans="1:5" x14ac:dyDescent="0.25">
      <c r="A753" s="7">
        <v>3</v>
      </c>
      <c r="B753" s="7" t="s">
        <v>249</v>
      </c>
      <c r="C753" s="1" t="s">
        <v>2372</v>
      </c>
      <c r="D753" s="2" t="s">
        <v>2373</v>
      </c>
      <c r="E753" s="2" t="s">
        <v>2374</v>
      </c>
    </row>
    <row r="754" spans="1:5" x14ac:dyDescent="0.25">
      <c r="A754" s="7">
        <v>3</v>
      </c>
      <c r="B754" s="7" t="s">
        <v>249</v>
      </c>
      <c r="C754" s="1" t="s">
        <v>2375</v>
      </c>
      <c r="D754" s="2" t="s">
        <v>2376</v>
      </c>
      <c r="E754" s="7" t="s">
        <v>2377</v>
      </c>
    </row>
    <row r="755" spans="1:5" x14ac:dyDescent="0.25">
      <c r="A755" s="7">
        <v>3</v>
      </c>
      <c r="B755" s="7" t="s">
        <v>249</v>
      </c>
      <c r="C755" s="1" t="s">
        <v>2378</v>
      </c>
      <c r="D755" s="2" t="s">
        <v>2379</v>
      </c>
      <c r="E755" s="7" t="s">
        <v>2380</v>
      </c>
    </row>
    <row r="756" spans="1:5" x14ac:dyDescent="0.25">
      <c r="A756" s="7">
        <v>3</v>
      </c>
      <c r="B756" s="7" t="s">
        <v>249</v>
      </c>
      <c r="C756" s="1" t="s">
        <v>2381</v>
      </c>
      <c r="D756" s="2" t="s">
        <v>2382</v>
      </c>
      <c r="E756" s="7" t="s">
        <v>2383</v>
      </c>
    </row>
    <row r="757" spans="1:5" x14ac:dyDescent="0.25">
      <c r="A757" s="7">
        <v>3</v>
      </c>
      <c r="B757" s="7" t="s">
        <v>249</v>
      </c>
      <c r="C757" s="1" t="s">
        <v>2384</v>
      </c>
      <c r="D757" s="2" t="s">
        <v>2385</v>
      </c>
      <c r="E757" s="7" t="s">
        <v>2386</v>
      </c>
    </row>
    <row r="758" spans="1:5" x14ac:dyDescent="0.25">
      <c r="A758" s="7">
        <v>3</v>
      </c>
      <c r="B758" s="7" t="s">
        <v>249</v>
      </c>
      <c r="C758" s="1" t="s">
        <v>2387</v>
      </c>
      <c r="D758" s="2" t="s">
        <v>2388</v>
      </c>
      <c r="E758" s="2" t="s">
        <v>2389</v>
      </c>
    </row>
    <row r="759" spans="1:5" x14ac:dyDescent="0.25">
      <c r="A759" s="7">
        <v>3</v>
      </c>
      <c r="B759" s="7" t="s">
        <v>249</v>
      </c>
      <c r="C759" s="1" t="s">
        <v>2390</v>
      </c>
      <c r="D759" s="2" t="s">
        <v>2391</v>
      </c>
      <c r="E759" s="2" t="s">
        <v>2392</v>
      </c>
    </row>
    <row r="760" spans="1:5" x14ac:dyDescent="0.25">
      <c r="A760" s="7">
        <v>3</v>
      </c>
      <c r="B760" s="7" t="s">
        <v>249</v>
      </c>
      <c r="C760" s="1" t="s">
        <v>2393</v>
      </c>
      <c r="D760" s="2" t="s">
        <v>2394</v>
      </c>
      <c r="E760" s="2" t="s">
        <v>2395</v>
      </c>
    </row>
    <row r="761" spans="1:5" x14ac:dyDescent="0.25">
      <c r="A761" s="7">
        <v>3</v>
      </c>
      <c r="B761" s="7" t="s">
        <v>249</v>
      </c>
      <c r="C761" s="1" t="s">
        <v>2396</v>
      </c>
      <c r="D761" s="2" t="s">
        <v>2397</v>
      </c>
      <c r="E761" s="2" t="s">
        <v>2398</v>
      </c>
    </row>
    <row r="762" spans="1:5" x14ac:dyDescent="0.25">
      <c r="A762" s="7">
        <v>3</v>
      </c>
      <c r="B762" s="7" t="s">
        <v>249</v>
      </c>
      <c r="C762" s="1" t="s">
        <v>2399</v>
      </c>
      <c r="D762" s="2" t="s">
        <v>2400</v>
      </c>
      <c r="E762" s="2" t="s">
        <v>2401</v>
      </c>
    </row>
    <row r="763" spans="1:5" x14ac:dyDescent="0.25">
      <c r="A763" s="7">
        <v>3</v>
      </c>
      <c r="B763" s="7" t="s">
        <v>249</v>
      </c>
      <c r="C763" s="1" t="s">
        <v>2402</v>
      </c>
      <c r="D763" s="2" t="s">
        <v>2403</v>
      </c>
      <c r="E763" s="2" t="s">
        <v>2404</v>
      </c>
    </row>
    <row r="764" spans="1:5" x14ac:dyDescent="0.25">
      <c r="A764" s="7">
        <v>3</v>
      </c>
      <c r="B764" s="7" t="s">
        <v>249</v>
      </c>
      <c r="C764" s="1" t="s">
        <v>2405</v>
      </c>
      <c r="D764" s="2" t="s">
        <v>2406</v>
      </c>
      <c r="E764" s="2" t="s">
        <v>2407</v>
      </c>
    </row>
    <row r="765" spans="1:5" x14ac:dyDescent="0.25">
      <c r="A765" s="7">
        <v>3</v>
      </c>
      <c r="B765" s="7" t="s">
        <v>249</v>
      </c>
      <c r="C765" s="1" t="s">
        <v>2408</v>
      </c>
      <c r="D765" s="2" t="s">
        <v>2409</v>
      </c>
      <c r="E765" s="2" t="s">
        <v>2410</v>
      </c>
    </row>
    <row r="766" spans="1:5" x14ac:dyDescent="0.25">
      <c r="A766" s="7">
        <v>3</v>
      </c>
      <c r="B766" s="7" t="s">
        <v>249</v>
      </c>
      <c r="C766" s="1" t="s">
        <v>2411</v>
      </c>
      <c r="D766" s="2" t="s">
        <v>2412</v>
      </c>
      <c r="E766" s="2" t="s">
        <v>2413</v>
      </c>
    </row>
    <row r="767" spans="1:5" x14ac:dyDescent="0.25">
      <c r="A767" s="7">
        <v>3</v>
      </c>
      <c r="B767" s="7" t="s">
        <v>249</v>
      </c>
      <c r="C767" s="1" t="s">
        <v>2414</v>
      </c>
      <c r="D767" s="2" t="s">
        <v>2415</v>
      </c>
      <c r="E767" s="2" t="s">
        <v>2416</v>
      </c>
    </row>
    <row r="768" spans="1:5" x14ac:dyDescent="0.25">
      <c r="A768" s="7">
        <v>3</v>
      </c>
      <c r="B768" s="7" t="s">
        <v>249</v>
      </c>
      <c r="C768" s="1" t="s">
        <v>2417</v>
      </c>
      <c r="D768" s="2" t="s">
        <v>2418</v>
      </c>
      <c r="E768" s="2" t="s">
        <v>2419</v>
      </c>
    </row>
    <row r="769" spans="1:5" x14ac:dyDescent="0.25">
      <c r="A769" s="7">
        <v>3</v>
      </c>
      <c r="B769" s="7" t="s">
        <v>249</v>
      </c>
      <c r="C769" s="1" t="s">
        <v>2420</v>
      </c>
      <c r="D769" s="2" t="s">
        <v>2421</v>
      </c>
      <c r="E769" s="2" t="s">
        <v>2422</v>
      </c>
    </row>
    <row r="770" spans="1:5" x14ac:dyDescent="0.25">
      <c r="A770" s="7">
        <v>3</v>
      </c>
      <c r="B770" s="7" t="s">
        <v>249</v>
      </c>
      <c r="C770" s="1" t="s">
        <v>2423</v>
      </c>
      <c r="D770" s="2" t="s">
        <v>2424</v>
      </c>
      <c r="E770" s="2" t="s">
        <v>2425</v>
      </c>
    </row>
    <row r="771" spans="1:5" x14ac:dyDescent="0.25">
      <c r="A771" s="7">
        <v>3</v>
      </c>
      <c r="B771" s="7" t="s">
        <v>249</v>
      </c>
      <c r="C771" s="1" t="s">
        <v>2426</v>
      </c>
      <c r="D771" s="2" t="s">
        <v>2427</v>
      </c>
      <c r="E771" s="2" t="s">
        <v>2428</v>
      </c>
    </row>
    <row r="772" spans="1:5" x14ac:dyDescent="0.25">
      <c r="A772" s="7">
        <v>3</v>
      </c>
      <c r="B772" s="7" t="s">
        <v>249</v>
      </c>
      <c r="C772" s="1" t="s">
        <v>2429</v>
      </c>
      <c r="D772" s="2" t="s">
        <v>2430</v>
      </c>
      <c r="E772" s="2" t="s">
        <v>2431</v>
      </c>
    </row>
    <row r="773" spans="1:5" x14ac:dyDescent="0.25">
      <c r="A773" s="7">
        <v>3</v>
      </c>
      <c r="B773" s="7" t="s">
        <v>249</v>
      </c>
      <c r="C773" s="1" t="s">
        <v>2432</v>
      </c>
      <c r="D773" s="2" t="s">
        <v>2433</v>
      </c>
      <c r="E773" s="2" t="s">
        <v>2434</v>
      </c>
    </row>
    <row r="774" spans="1:5" x14ac:dyDescent="0.25">
      <c r="A774" s="7">
        <v>3</v>
      </c>
      <c r="B774" s="7" t="s">
        <v>249</v>
      </c>
      <c r="C774" s="1" t="s">
        <v>2435</v>
      </c>
      <c r="D774" s="2" t="s">
        <v>2436</v>
      </c>
      <c r="E774" s="2" t="s">
        <v>2437</v>
      </c>
    </row>
    <row r="775" spans="1:5" x14ac:dyDescent="0.25">
      <c r="A775" s="7">
        <v>3</v>
      </c>
      <c r="B775" s="7" t="s">
        <v>249</v>
      </c>
      <c r="C775" s="1" t="s">
        <v>2438</v>
      </c>
      <c r="D775" s="2" t="s">
        <v>2439</v>
      </c>
      <c r="E775" s="2" t="s">
        <v>2440</v>
      </c>
    </row>
    <row r="776" spans="1:5" x14ac:dyDescent="0.25">
      <c r="A776" s="7">
        <v>3</v>
      </c>
      <c r="B776" s="7" t="s">
        <v>249</v>
      </c>
      <c r="C776" s="1" t="s">
        <v>2441</v>
      </c>
      <c r="D776" s="2" t="s">
        <v>2442</v>
      </c>
      <c r="E776" s="2" t="s">
        <v>2443</v>
      </c>
    </row>
    <row r="777" spans="1:5" x14ac:dyDescent="0.25">
      <c r="A777" s="7">
        <v>3</v>
      </c>
      <c r="B777" s="7" t="s">
        <v>249</v>
      </c>
      <c r="C777" s="1" t="s">
        <v>2444</v>
      </c>
      <c r="D777" s="2" t="s">
        <v>2445</v>
      </c>
      <c r="E777" s="2" t="s">
        <v>2446</v>
      </c>
    </row>
    <row r="778" spans="1:5" x14ac:dyDescent="0.25">
      <c r="A778" s="7">
        <v>3</v>
      </c>
      <c r="B778" s="7" t="s">
        <v>249</v>
      </c>
      <c r="C778" s="1" t="s">
        <v>2447</v>
      </c>
      <c r="D778" s="2" t="s">
        <v>2448</v>
      </c>
      <c r="E778" s="2" t="s">
        <v>2449</v>
      </c>
    </row>
    <row r="779" spans="1:5" x14ac:dyDescent="0.25">
      <c r="A779" s="7">
        <v>3</v>
      </c>
      <c r="B779" s="7" t="s">
        <v>249</v>
      </c>
      <c r="C779" s="1" t="s">
        <v>2450</v>
      </c>
      <c r="D779" s="2" t="s">
        <v>2451</v>
      </c>
      <c r="E779" s="2" t="s">
        <v>2452</v>
      </c>
    </row>
    <row r="780" spans="1:5" x14ac:dyDescent="0.25">
      <c r="A780" s="7">
        <v>3</v>
      </c>
      <c r="B780" s="7" t="s">
        <v>249</v>
      </c>
      <c r="C780" s="1" t="s">
        <v>2453</v>
      </c>
      <c r="D780" s="2" t="s">
        <v>2454</v>
      </c>
      <c r="E780" s="2" t="s">
        <v>2455</v>
      </c>
    </row>
    <row r="781" spans="1:5" x14ac:dyDescent="0.25">
      <c r="A781" s="7">
        <v>3</v>
      </c>
      <c r="B781" s="7" t="s">
        <v>249</v>
      </c>
      <c r="C781" s="1" t="s">
        <v>2456</v>
      </c>
      <c r="D781" s="2" t="s">
        <v>2457</v>
      </c>
      <c r="E781" s="2" t="s">
        <v>2458</v>
      </c>
    </row>
    <row r="782" spans="1:5" x14ac:dyDescent="0.25">
      <c r="A782" s="7">
        <v>3</v>
      </c>
      <c r="B782" s="7" t="s">
        <v>249</v>
      </c>
      <c r="C782" s="1" t="s">
        <v>2459</v>
      </c>
      <c r="D782" s="2" t="s">
        <v>2460</v>
      </c>
      <c r="E782" s="2" t="s">
        <v>2461</v>
      </c>
    </row>
    <row r="783" spans="1:5" x14ac:dyDescent="0.25">
      <c r="A783" s="7">
        <v>3</v>
      </c>
      <c r="B783" s="7" t="s">
        <v>249</v>
      </c>
      <c r="C783" s="1" t="s">
        <v>2462</v>
      </c>
      <c r="D783" s="2" t="s">
        <v>2463</v>
      </c>
      <c r="E783" s="2" t="s">
        <v>2464</v>
      </c>
    </row>
    <row r="784" spans="1:5" x14ac:dyDescent="0.25">
      <c r="A784" s="7">
        <v>3</v>
      </c>
      <c r="B784" s="7" t="s">
        <v>249</v>
      </c>
      <c r="C784" s="1" t="s">
        <v>2465</v>
      </c>
      <c r="D784" s="2" t="s">
        <v>2466</v>
      </c>
      <c r="E784" s="2" t="s">
        <v>2467</v>
      </c>
    </row>
    <row r="785" spans="1:5" x14ac:dyDescent="0.25">
      <c r="A785" s="7">
        <v>3</v>
      </c>
      <c r="B785" s="7" t="s">
        <v>249</v>
      </c>
      <c r="C785" s="1" t="s">
        <v>2468</v>
      </c>
      <c r="D785" s="2" t="s">
        <v>2469</v>
      </c>
      <c r="E785" s="2" t="s">
        <v>2470</v>
      </c>
    </row>
    <row r="786" spans="1:5" x14ac:dyDescent="0.25">
      <c r="A786" s="7">
        <v>3</v>
      </c>
      <c r="B786" s="7" t="s">
        <v>249</v>
      </c>
      <c r="C786" s="1" t="s">
        <v>2471</v>
      </c>
      <c r="D786" s="2" t="s">
        <v>2472</v>
      </c>
      <c r="E786" s="2" t="s">
        <v>2473</v>
      </c>
    </row>
    <row r="787" spans="1:5" x14ac:dyDescent="0.25">
      <c r="A787" s="7">
        <v>3</v>
      </c>
      <c r="B787" s="7" t="s">
        <v>249</v>
      </c>
      <c r="C787" s="1" t="s">
        <v>2474</v>
      </c>
      <c r="D787" s="2" t="s">
        <v>2475</v>
      </c>
      <c r="E787" s="2" t="s">
        <v>2476</v>
      </c>
    </row>
    <row r="788" spans="1:5" x14ac:dyDescent="0.25">
      <c r="A788" s="7">
        <v>3</v>
      </c>
      <c r="B788" s="7" t="s">
        <v>249</v>
      </c>
      <c r="C788" s="1" t="s">
        <v>2477</v>
      </c>
      <c r="D788" s="2" t="s">
        <v>2478</v>
      </c>
      <c r="E788" s="2" t="s">
        <v>2479</v>
      </c>
    </row>
    <row r="789" spans="1:5" x14ac:dyDescent="0.25">
      <c r="A789" s="7">
        <v>3</v>
      </c>
      <c r="B789" s="7" t="s">
        <v>249</v>
      </c>
      <c r="C789" s="1" t="s">
        <v>2480</v>
      </c>
      <c r="D789" s="2" t="s">
        <v>2481</v>
      </c>
      <c r="E789" s="2" t="s">
        <v>2482</v>
      </c>
    </row>
    <row r="790" spans="1:5" x14ac:dyDescent="0.25">
      <c r="A790" s="7">
        <v>3</v>
      </c>
      <c r="B790" s="7" t="s">
        <v>249</v>
      </c>
      <c r="C790" s="1" t="s">
        <v>2483</v>
      </c>
      <c r="D790" s="2" t="s">
        <v>2484</v>
      </c>
      <c r="E790" s="2" t="s">
        <v>2485</v>
      </c>
    </row>
    <row r="791" spans="1:5" x14ac:dyDescent="0.25">
      <c r="A791" s="7">
        <v>3</v>
      </c>
      <c r="B791" s="7" t="s">
        <v>249</v>
      </c>
      <c r="C791" s="1" t="s">
        <v>2486</v>
      </c>
      <c r="D791" s="2" t="s">
        <v>2487</v>
      </c>
      <c r="E791" s="2" t="s">
        <v>2488</v>
      </c>
    </row>
    <row r="792" spans="1:5" x14ac:dyDescent="0.25">
      <c r="A792" s="7">
        <v>3</v>
      </c>
      <c r="B792" s="7" t="s">
        <v>249</v>
      </c>
      <c r="C792" s="1" t="s">
        <v>2489</v>
      </c>
      <c r="D792" s="2" t="s">
        <v>2490</v>
      </c>
      <c r="E792" s="2" t="s">
        <v>2491</v>
      </c>
    </row>
    <row r="793" spans="1:5" x14ac:dyDescent="0.25">
      <c r="A793" s="7">
        <v>3</v>
      </c>
      <c r="B793" s="7" t="s">
        <v>249</v>
      </c>
      <c r="C793" s="1" t="s">
        <v>2492</v>
      </c>
      <c r="D793" s="2" t="s">
        <v>2493</v>
      </c>
      <c r="E793" s="7" t="s">
        <v>2494</v>
      </c>
    </row>
    <row r="794" spans="1:5" x14ac:dyDescent="0.25">
      <c r="A794" s="7">
        <v>3</v>
      </c>
      <c r="B794" s="7" t="s">
        <v>249</v>
      </c>
      <c r="C794" s="1" t="s">
        <v>2495</v>
      </c>
      <c r="D794" s="2" t="s">
        <v>2496</v>
      </c>
      <c r="E794" s="7" t="s">
        <v>2497</v>
      </c>
    </row>
    <row r="795" spans="1:5" x14ac:dyDescent="0.25">
      <c r="A795" s="7">
        <v>3</v>
      </c>
      <c r="B795" s="7" t="s">
        <v>249</v>
      </c>
      <c r="C795" s="1" t="s">
        <v>2498</v>
      </c>
      <c r="D795" s="2" t="s">
        <v>2499</v>
      </c>
      <c r="E795" s="7" t="s">
        <v>2500</v>
      </c>
    </row>
    <row r="796" spans="1:5" x14ac:dyDescent="0.25">
      <c r="A796" s="7">
        <v>3</v>
      </c>
      <c r="B796" s="7" t="s">
        <v>249</v>
      </c>
      <c r="C796" s="1" t="s">
        <v>2501</v>
      </c>
      <c r="D796" s="2" t="s">
        <v>2502</v>
      </c>
      <c r="E796" s="2" t="s">
        <v>2503</v>
      </c>
    </row>
    <row r="797" spans="1:5" x14ac:dyDescent="0.25">
      <c r="A797" s="7">
        <v>3</v>
      </c>
      <c r="B797" s="7" t="s">
        <v>249</v>
      </c>
      <c r="C797" s="1" t="s">
        <v>2504</v>
      </c>
      <c r="D797" s="2" t="s">
        <v>2505</v>
      </c>
      <c r="E797" s="2" t="s">
        <v>2506</v>
      </c>
    </row>
    <row r="798" spans="1:5" x14ac:dyDescent="0.25">
      <c r="A798" s="7">
        <v>3</v>
      </c>
      <c r="B798" s="7" t="s">
        <v>249</v>
      </c>
      <c r="C798" s="1" t="s">
        <v>2507</v>
      </c>
      <c r="D798" s="2" t="s">
        <v>2508</v>
      </c>
      <c r="E798" s="2" t="s">
        <v>2509</v>
      </c>
    </row>
    <row r="799" spans="1:5" x14ac:dyDescent="0.25">
      <c r="A799" s="7">
        <v>3</v>
      </c>
      <c r="B799" s="7" t="s">
        <v>249</v>
      </c>
      <c r="C799" s="1" t="s">
        <v>2510</v>
      </c>
      <c r="D799" s="2" t="s">
        <v>2511</v>
      </c>
      <c r="E799" s="2" t="s">
        <v>2512</v>
      </c>
    </row>
    <row r="800" spans="1:5" x14ac:dyDescent="0.25">
      <c r="A800" s="7">
        <v>3</v>
      </c>
      <c r="B800" s="7" t="s">
        <v>249</v>
      </c>
      <c r="C800" s="1" t="s">
        <v>2513</v>
      </c>
      <c r="D800" s="2" t="s">
        <v>2514</v>
      </c>
      <c r="E800" s="2" t="s">
        <v>2515</v>
      </c>
    </row>
    <row r="801" spans="1:5" x14ac:dyDescent="0.25">
      <c r="A801" s="7">
        <v>3</v>
      </c>
      <c r="B801" s="7" t="s">
        <v>249</v>
      </c>
      <c r="C801" s="1" t="s">
        <v>2516</v>
      </c>
      <c r="D801" s="2" t="s">
        <v>2517</v>
      </c>
      <c r="E801" s="2" t="s">
        <v>2518</v>
      </c>
    </row>
    <row r="802" spans="1:5" x14ac:dyDescent="0.25">
      <c r="A802" s="7">
        <v>3</v>
      </c>
      <c r="B802" s="7" t="s">
        <v>249</v>
      </c>
      <c r="C802" s="1" t="s">
        <v>2519</v>
      </c>
      <c r="D802" s="2" t="s">
        <v>2520</v>
      </c>
      <c r="E802" s="2" t="s">
        <v>2521</v>
      </c>
    </row>
    <row r="803" spans="1:5" x14ac:dyDescent="0.25">
      <c r="A803" s="7">
        <v>3</v>
      </c>
      <c r="B803" s="7" t="s">
        <v>249</v>
      </c>
      <c r="C803" s="1" t="s">
        <v>2522</v>
      </c>
      <c r="D803" s="2" t="s">
        <v>2523</v>
      </c>
      <c r="E803" s="2" t="s">
        <v>2524</v>
      </c>
    </row>
    <row r="804" spans="1:5" x14ac:dyDescent="0.25">
      <c r="A804" s="7">
        <v>3</v>
      </c>
      <c r="B804" s="7" t="s">
        <v>249</v>
      </c>
      <c r="C804" s="1" t="s">
        <v>2525</v>
      </c>
      <c r="D804" s="2" t="s">
        <v>2526</v>
      </c>
      <c r="E804" s="2" t="s">
        <v>2527</v>
      </c>
    </row>
    <row r="805" spans="1:5" x14ac:dyDescent="0.25">
      <c r="A805" s="7">
        <v>3</v>
      </c>
      <c r="B805" s="7" t="s">
        <v>249</v>
      </c>
      <c r="C805" s="1" t="s">
        <v>2528</v>
      </c>
      <c r="D805" s="2" t="s">
        <v>2529</v>
      </c>
      <c r="E805" s="2" t="s">
        <v>2530</v>
      </c>
    </row>
    <row r="806" spans="1:5" x14ac:dyDescent="0.25">
      <c r="A806" s="7">
        <v>3</v>
      </c>
      <c r="B806" s="7" t="s">
        <v>249</v>
      </c>
      <c r="C806" s="1" t="s">
        <v>2531</v>
      </c>
      <c r="D806" s="2" t="s">
        <v>2532</v>
      </c>
      <c r="E806" s="2" t="s">
        <v>2533</v>
      </c>
    </row>
    <row r="807" spans="1:5" x14ac:dyDescent="0.25">
      <c r="A807" s="7">
        <v>3</v>
      </c>
      <c r="B807" s="7" t="s">
        <v>249</v>
      </c>
      <c r="C807" s="1" t="s">
        <v>2534</v>
      </c>
      <c r="D807" s="2" t="s">
        <v>2535</v>
      </c>
      <c r="E807" s="2" t="s">
        <v>2536</v>
      </c>
    </row>
    <row r="808" spans="1:5" x14ac:dyDescent="0.25">
      <c r="A808" s="7">
        <v>3</v>
      </c>
      <c r="B808" s="7" t="s">
        <v>249</v>
      </c>
      <c r="C808" s="1" t="s">
        <v>2537</v>
      </c>
      <c r="D808" s="2" t="s">
        <v>2538</v>
      </c>
      <c r="E808" s="2" t="s">
        <v>2539</v>
      </c>
    </row>
    <row r="809" spans="1:5" x14ac:dyDescent="0.25">
      <c r="A809" s="7">
        <v>3</v>
      </c>
      <c r="B809" s="7" t="s">
        <v>249</v>
      </c>
      <c r="C809" s="1" t="s">
        <v>2540</v>
      </c>
      <c r="D809" s="2" t="s">
        <v>2541</v>
      </c>
      <c r="E809" s="2" t="s">
        <v>2542</v>
      </c>
    </row>
    <row r="810" spans="1:5" x14ac:dyDescent="0.25">
      <c r="A810" s="7">
        <v>3</v>
      </c>
      <c r="B810" s="7" t="s">
        <v>249</v>
      </c>
      <c r="C810" s="1" t="s">
        <v>2543</v>
      </c>
      <c r="D810" s="2" t="s">
        <v>2544</v>
      </c>
      <c r="E810" s="7" t="s">
        <v>2545</v>
      </c>
    </row>
    <row r="811" spans="1:5" x14ac:dyDescent="0.25">
      <c r="A811" s="7">
        <v>3</v>
      </c>
      <c r="B811" s="7" t="s">
        <v>249</v>
      </c>
      <c r="C811" s="1" t="s">
        <v>2546</v>
      </c>
      <c r="D811" s="2" t="s">
        <v>2547</v>
      </c>
      <c r="E811" s="7" t="s">
        <v>2548</v>
      </c>
    </row>
    <row r="812" spans="1:5" x14ac:dyDescent="0.25">
      <c r="A812" s="7">
        <v>3</v>
      </c>
      <c r="B812" s="7" t="s">
        <v>249</v>
      </c>
      <c r="C812" s="1" t="s">
        <v>2549</v>
      </c>
      <c r="D812" s="2" t="s">
        <v>2550</v>
      </c>
      <c r="E812" s="7" t="s">
        <v>2551</v>
      </c>
    </row>
    <row r="813" spans="1:5" x14ac:dyDescent="0.25">
      <c r="A813" s="7">
        <v>3</v>
      </c>
      <c r="B813" s="7" t="s">
        <v>249</v>
      </c>
      <c r="C813" s="1" t="s">
        <v>2552</v>
      </c>
      <c r="D813" s="2" t="s">
        <v>2553</v>
      </c>
      <c r="E813" s="7" t="s">
        <v>2554</v>
      </c>
    </row>
    <row r="814" spans="1:5" x14ac:dyDescent="0.25">
      <c r="A814" s="7">
        <v>3</v>
      </c>
      <c r="B814" s="7" t="s">
        <v>249</v>
      </c>
      <c r="C814" s="1" t="s">
        <v>2555</v>
      </c>
      <c r="D814" s="2" t="s">
        <v>2556</v>
      </c>
      <c r="E814" s="7" t="s">
        <v>2557</v>
      </c>
    </row>
    <row r="815" spans="1:5" x14ac:dyDescent="0.25">
      <c r="A815" s="7">
        <v>3</v>
      </c>
      <c r="B815" s="7" t="s">
        <v>249</v>
      </c>
      <c r="C815" s="1" t="s">
        <v>2558</v>
      </c>
      <c r="D815" s="2" t="s">
        <v>2559</v>
      </c>
      <c r="E815" s="7" t="s">
        <v>2560</v>
      </c>
    </row>
    <row r="816" spans="1:5" x14ac:dyDescent="0.25">
      <c r="A816" s="7">
        <v>3</v>
      </c>
      <c r="B816" s="7" t="s">
        <v>249</v>
      </c>
      <c r="C816" s="1" t="s">
        <v>2561</v>
      </c>
      <c r="D816" s="2" t="s">
        <v>2562</v>
      </c>
      <c r="E816" s="2" t="s">
        <v>2563</v>
      </c>
    </row>
    <row r="817" spans="1:5" x14ac:dyDescent="0.25">
      <c r="A817" s="7">
        <v>3</v>
      </c>
      <c r="B817" s="7" t="s">
        <v>249</v>
      </c>
      <c r="C817" s="1" t="s">
        <v>2564</v>
      </c>
      <c r="D817" s="2" t="s">
        <v>2565</v>
      </c>
      <c r="E817" s="7" t="s">
        <v>2566</v>
      </c>
    </row>
    <row r="818" spans="1:5" x14ac:dyDescent="0.25">
      <c r="A818" s="7">
        <v>3</v>
      </c>
      <c r="B818" s="7" t="s">
        <v>249</v>
      </c>
      <c r="C818" s="1" t="s">
        <v>2567</v>
      </c>
      <c r="D818" s="2" t="s">
        <v>2568</v>
      </c>
      <c r="E818" s="7" t="s">
        <v>2569</v>
      </c>
    </row>
    <row r="819" spans="1:5" x14ac:dyDescent="0.25">
      <c r="A819" s="7">
        <v>3</v>
      </c>
      <c r="B819" s="7" t="s">
        <v>249</v>
      </c>
      <c r="C819" s="1" t="s">
        <v>2570</v>
      </c>
      <c r="D819" s="2" t="s">
        <v>2571</v>
      </c>
      <c r="E819" s="7" t="s">
        <v>2572</v>
      </c>
    </row>
    <row r="820" spans="1:5" x14ac:dyDescent="0.25">
      <c r="A820" s="7">
        <v>3</v>
      </c>
      <c r="B820" s="7" t="s">
        <v>249</v>
      </c>
      <c r="C820" s="1" t="s">
        <v>2573</v>
      </c>
      <c r="D820" s="2" t="s">
        <v>2574</v>
      </c>
      <c r="E820" s="7" t="s">
        <v>2575</v>
      </c>
    </row>
    <row r="821" spans="1:5" x14ac:dyDescent="0.25">
      <c r="A821" s="7">
        <v>3</v>
      </c>
      <c r="B821" s="7" t="s">
        <v>249</v>
      </c>
      <c r="C821" s="1" t="s">
        <v>2576</v>
      </c>
      <c r="D821" s="2" t="s">
        <v>2577</v>
      </c>
      <c r="E821" s="7" t="s">
        <v>2578</v>
      </c>
    </row>
    <row r="822" spans="1:5" x14ac:dyDescent="0.25">
      <c r="A822" s="7">
        <v>3</v>
      </c>
      <c r="B822" s="7" t="s">
        <v>249</v>
      </c>
      <c r="C822" s="1" t="s">
        <v>2579</v>
      </c>
      <c r="D822" s="2" t="s">
        <v>2580</v>
      </c>
      <c r="E822" s="7" t="s">
        <v>2581</v>
      </c>
    </row>
    <row r="823" spans="1:5" x14ac:dyDescent="0.25">
      <c r="A823" s="7">
        <v>3</v>
      </c>
      <c r="B823" s="7" t="s">
        <v>249</v>
      </c>
      <c r="C823" s="1" t="s">
        <v>2582</v>
      </c>
      <c r="D823" s="2" t="s">
        <v>2583</v>
      </c>
      <c r="E823" s="2" t="s">
        <v>2584</v>
      </c>
    </row>
    <row r="824" spans="1:5" x14ac:dyDescent="0.25">
      <c r="A824" s="7">
        <v>3</v>
      </c>
      <c r="B824" s="7" t="s">
        <v>249</v>
      </c>
      <c r="C824" s="1" t="s">
        <v>2585</v>
      </c>
      <c r="D824" s="2" t="s">
        <v>2586</v>
      </c>
      <c r="E824" s="1" t="s">
        <v>2587</v>
      </c>
    </row>
    <row r="825" spans="1:5" x14ac:dyDescent="0.25">
      <c r="A825" s="7">
        <v>3</v>
      </c>
      <c r="B825" s="7" t="s">
        <v>249</v>
      </c>
      <c r="C825" s="1" t="s">
        <v>2588</v>
      </c>
      <c r="D825" s="2" t="s">
        <v>2589</v>
      </c>
      <c r="E825" s="1" t="s">
        <v>2590</v>
      </c>
    </row>
    <row r="826" spans="1:5" x14ac:dyDescent="0.25">
      <c r="A826" s="7">
        <v>3</v>
      </c>
      <c r="B826" s="7" t="s">
        <v>249</v>
      </c>
      <c r="C826" s="1" t="s">
        <v>2591</v>
      </c>
      <c r="D826" s="2" t="s">
        <v>2592</v>
      </c>
      <c r="E826" s="2" t="s">
        <v>2593</v>
      </c>
    </row>
    <row r="827" spans="1:5" x14ac:dyDescent="0.25">
      <c r="A827" s="7">
        <v>3</v>
      </c>
      <c r="B827" s="7" t="s">
        <v>249</v>
      </c>
      <c r="C827" s="1" t="s">
        <v>2594</v>
      </c>
      <c r="D827" s="2" t="s">
        <v>2595</v>
      </c>
      <c r="E827" s="2" t="s">
        <v>2596</v>
      </c>
    </row>
    <row r="828" spans="1:5" x14ac:dyDescent="0.25">
      <c r="A828" s="7">
        <v>3</v>
      </c>
      <c r="B828" s="7" t="s">
        <v>249</v>
      </c>
      <c r="C828" s="1" t="s">
        <v>2597</v>
      </c>
      <c r="D828" s="2" t="s">
        <v>2598</v>
      </c>
      <c r="E828" s="2" t="s">
        <v>2599</v>
      </c>
    </row>
    <row r="829" spans="1:5" x14ac:dyDescent="0.25">
      <c r="A829" s="7">
        <v>3</v>
      </c>
      <c r="B829" s="7" t="s">
        <v>249</v>
      </c>
      <c r="C829" s="1" t="s">
        <v>2600</v>
      </c>
      <c r="D829" s="2" t="s">
        <v>2601</v>
      </c>
      <c r="E829" s="2" t="s">
        <v>2602</v>
      </c>
    </row>
    <row r="830" spans="1:5" x14ac:dyDescent="0.25">
      <c r="A830" s="7">
        <v>3</v>
      </c>
      <c r="B830" s="7" t="s">
        <v>249</v>
      </c>
      <c r="C830" s="1" t="s">
        <v>2603</v>
      </c>
      <c r="D830" s="2" t="s">
        <v>2604</v>
      </c>
      <c r="E830" s="2" t="s">
        <v>2605</v>
      </c>
    </row>
    <row r="831" spans="1:5" x14ac:dyDescent="0.25">
      <c r="A831" s="7">
        <v>3</v>
      </c>
      <c r="B831" s="7" t="s">
        <v>249</v>
      </c>
      <c r="C831" s="1" t="s">
        <v>2606</v>
      </c>
      <c r="D831" s="2" t="s">
        <v>2607</v>
      </c>
      <c r="E831" s="2" t="s">
        <v>2608</v>
      </c>
    </row>
    <row r="832" spans="1:5" x14ac:dyDescent="0.25">
      <c r="A832" s="7">
        <v>3</v>
      </c>
      <c r="B832" s="7" t="s">
        <v>249</v>
      </c>
      <c r="C832" s="1" t="s">
        <v>2609</v>
      </c>
      <c r="D832" s="2" t="s">
        <v>2610</v>
      </c>
      <c r="E832" s="2" t="s">
        <v>2611</v>
      </c>
    </row>
    <row r="833" spans="1:5" x14ac:dyDescent="0.25">
      <c r="A833" s="7">
        <v>3</v>
      </c>
      <c r="B833" s="7" t="s">
        <v>249</v>
      </c>
      <c r="C833" s="1" t="s">
        <v>2612</v>
      </c>
      <c r="D833" s="2" t="s">
        <v>2613</v>
      </c>
      <c r="E833" s="2" t="s">
        <v>2614</v>
      </c>
    </row>
    <row r="834" spans="1:5" x14ac:dyDescent="0.25">
      <c r="A834" s="7">
        <v>3</v>
      </c>
      <c r="B834" s="7" t="s">
        <v>249</v>
      </c>
      <c r="C834" s="1" t="s">
        <v>2615</v>
      </c>
      <c r="D834" s="2" t="s">
        <v>2616</v>
      </c>
      <c r="E834" s="2" t="s">
        <v>2617</v>
      </c>
    </row>
    <row r="835" spans="1:5" x14ac:dyDescent="0.25">
      <c r="A835" s="7">
        <v>3</v>
      </c>
      <c r="B835" s="7" t="s">
        <v>249</v>
      </c>
      <c r="C835" s="1" t="s">
        <v>2618</v>
      </c>
      <c r="D835" s="2" t="s">
        <v>2619</v>
      </c>
      <c r="E835" s="2" t="s">
        <v>2620</v>
      </c>
    </row>
    <row r="836" spans="1:5" x14ac:dyDescent="0.25">
      <c r="A836" s="7">
        <v>3</v>
      </c>
      <c r="B836" s="7" t="s">
        <v>249</v>
      </c>
      <c r="C836" s="1" t="s">
        <v>2621</v>
      </c>
      <c r="D836" s="2" t="s">
        <v>2622</v>
      </c>
      <c r="E836" s="2" t="s">
        <v>2623</v>
      </c>
    </row>
    <row r="837" spans="1:5" x14ac:dyDescent="0.25">
      <c r="A837" s="7">
        <v>3</v>
      </c>
      <c r="B837" s="7" t="s">
        <v>249</v>
      </c>
      <c r="C837" s="1" t="s">
        <v>2624</v>
      </c>
      <c r="D837" s="2" t="s">
        <v>2625</v>
      </c>
      <c r="E837" s="2" t="s">
        <v>2626</v>
      </c>
    </row>
    <row r="838" spans="1:5" x14ac:dyDescent="0.25">
      <c r="A838" s="7">
        <v>3</v>
      </c>
      <c r="B838" s="7" t="s">
        <v>249</v>
      </c>
      <c r="C838" s="1" t="s">
        <v>2627</v>
      </c>
      <c r="D838" s="2" t="s">
        <v>2628</v>
      </c>
      <c r="E838" s="2" t="s">
        <v>2629</v>
      </c>
    </row>
    <row r="839" spans="1:5" x14ac:dyDescent="0.25">
      <c r="A839" s="7">
        <v>3</v>
      </c>
      <c r="B839" s="7" t="s">
        <v>249</v>
      </c>
      <c r="C839" s="1" t="s">
        <v>2630</v>
      </c>
      <c r="D839" s="2" t="s">
        <v>2631</v>
      </c>
      <c r="E839" s="2" t="s">
        <v>2632</v>
      </c>
    </row>
    <row r="840" spans="1:5" x14ac:dyDescent="0.25">
      <c r="A840" s="7">
        <v>3</v>
      </c>
      <c r="B840" s="7" t="s">
        <v>249</v>
      </c>
      <c r="C840" s="1" t="s">
        <v>2633</v>
      </c>
      <c r="D840" s="2" t="s">
        <v>2634</v>
      </c>
      <c r="E840" s="2" t="s">
        <v>2635</v>
      </c>
    </row>
    <row r="841" spans="1:5" x14ac:dyDescent="0.25">
      <c r="A841" s="7">
        <v>3</v>
      </c>
      <c r="B841" s="7" t="s">
        <v>249</v>
      </c>
      <c r="C841" s="1" t="s">
        <v>2636</v>
      </c>
      <c r="D841" s="2" t="s">
        <v>2637</v>
      </c>
      <c r="E841" s="2" t="s">
        <v>2638</v>
      </c>
    </row>
    <row r="842" spans="1:5" x14ac:dyDescent="0.25">
      <c r="A842" s="7">
        <v>3</v>
      </c>
      <c r="B842" s="7" t="s">
        <v>249</v>
      </c>
      <c r="C842" s="1" t="s">
        <v>2639</v>
      </c>
      <c r="D842" s="2" t="s">
        <v>2640</v>
      </c>
      <c r="E842" s="2" t="s">
        <v>2641</v>
      </c>
    </row>
    <row r="843" spans="1:5" x14ac:dyDescent="0.25">
      <c r="A843" s="7">
        <v>3</v>
      </c>
      <c r="B843" s="7" t="s">
        <v>249</v>
      </c>
      <c r="C843" s="1" t="s">
        <v>2642</v>
      </c>
      <c r="D843" s="2" t="s">
        <v>2643</v>
      </c>
      <c r="E843" s="2" t="s">
        <v>2644</v>
      </c>
    </row>
    <row r="844" spans="1:5" x14ac:dyDescent="0.25">
      <c r="A844" s="7">
        <v>3</v>
      </c>
      <c r="B844" s="7" t="s">
        <v>249</v>
      </c>
      <c r="C844" s="1" t="s">
        <v>2645</v>
      </c>
      <c r="D844" s="2" t="s">
        <v>2646</v>
      </c>
      <c r="E844" s="2" t="s">
        <v>2647</v>
      </c>
    </row>
    <row r="845" spans="1:5" x14ac:dyDescent="0.25">
      <c r="A845" s="7">
        <v>3</v>
      </c>
      <c r="B845" s="7" t="s">
        <v>249</v>
      </c>
      <c r="C845" s="1" t="s">
        <v>2648</v>
      </c>
      <c r="D845" s="2" t="s">
        <v>2649</v>
      </c>
      <c r="E845" s="2" t="s">
        <v>2650</v>
      </c>
    </row>
    <row r="846" spans="1:5" x14ac:dyDescent="0.25">
      <c r="A846" s="7">
        <v>3</v>
      </c>
      <c r="B846" s="7" t="s">
        <v>249</v>
      </c>
      <c r="C846" s="1" t="s">
        <v>2651</v>
      </c>
      <c r="D846" s="2" t="s">
        <v>2652</v>
      </c>
      <c r="E846" s="2" t="s">
        <v>2653</v>
      </c>
    </row>
    <row r="847" spans="1:5" x14ac:dyDescent="0.25">
      <c r="A847" s="7">
        <v>3</v>
      </c>
      <c r="B847" s="7" t="s">
        <v>249</v>
      </c>
      <c r="C847" s="1" t="s">
        <v>2654</v>
      </c>
      <c r="D847" s="2" t="s">
        <v>2655</v>
      </c>
      <c r="E847" s="2" t="s">
        <v>2656</v>
      </c>
    </row>
    <row r="848" spans="1:5" x14ac:dyDescent="0.25">
      <c r="A848" s="7">
        <v>3</v>
      </c>
      <c r="B848" s="7" t="s">
        <v>249</v>
      </c>
      <c r="C848" s="1" t="s">
        <v>2657</v>
      </c>
      <c r="D848" s="2" t="s">
        <v>2658</v>
      </c>
      <c r="E848" s="2" t="s">
        <v>2659</v>
      </c>
    </row>
    <row r="849" spans="1:5" x14ac:dyDescent="0.25">
      <c r="A849" s="7">
        <v>3</v>
      </c>
      <c r="B849" s="7" t="s">
        <v>249</v>
      </c>
      <c r="C849" s="1" t="s">
        <v>2660</v>
      </c>
      <c r="D849" t="s">
        <v>2661</v>
      </c>
      <c r="E849" s="2" t="s">
        <v>2662</v>
      </c>
    </row>
    <row r="850" spans="1:5" x14ac:dyDescent="0.25">
      <c r="A850" s="7">
        <v>3</v>
      </c>
      <c r="B850" s="7" t="s">
        <v>249</v>
      </c>
      <c r="C850" s="1" t="s">
        <v>2663</v>
      </c>
      <c r="D850" s="2" t="s">
        <v>2664</v>
      </c>
      <c r="E850" s="2" t="s">
        <v>2665</v>
      </c>
    </row>
    <row r="851" spans="1:5" x14ac:dyDescent="0.25">
      <c r="A851" s="7">
        <v>3</v>
      </c>
      <c r="B851" s="7" t="s">
        <v>249</v>
      </c>
      <c r="C851" s="1" t="s">
        <v>2666</v>
      </c>
      <c r="D851" s="2" t="s">
        <v>2667</v>
      </c>
      <c r="E851" s="2" t="s">
        <v>2668</v>
      </c>
    </row>
    <row r="852" spans="1:5" x14ac:dyDescent="0.25">
      <c r="A852" s="7">
        <v>3</v>
      </c>
      <c r="B852" s="7" t="s">
        <v>249</v>
      </c>
      <c r="C852" s="1" t="s">
        <v>2669</v>
      </c>
      <c r="D852" s="2" t="s">
        <v>2670</v>
      </c>
      <c r="E852" s="2" t="s">
        <v>2671</v>
      </c>
    </row>
    <row r="853" spans="1:5" x14ac:dyDescent="0.25">
      <c r="A853" s="7">
        <v>3</v>
      </c>
      <c r="B853" s="7" t="s">
        <v>249</v>
      </c>
      <c r="C853" s="1" t="s">
        <v>2672</v>
      </c>
      <c r="D853" s="2" t="s">
        <v>2673</v>
      </c>
      <c r="E853" s="2" t="s">
        <v>2674</v>
      </c>
    </row>
    <row r="854" spans="1:5" x14ac:dyDescent="0.25">
      <c r="A854" s="7">
        <v>3</v>
      </c>
      <c r="B854" s="7" t="s">
        <v>249</v>
      </c>
      <c r="C854" s="1" t="s">
        <v>2675</v>
      </c>
      <c r="D854" s="2" t="s">
        <v>2676</v>
      </c>
      <c r="E854" s="2" t="s">
        <v>2677</v>
      </c>
    </row>
    <row r="855" spans="1:5" x14ac:dyDescent="0.25">
      <c r="A855" s="7">
        <v>3</v>
      </c>
      <c r="B855" s="7" t="s">
        <v>249</v>
      </c>
      <c r="C855" s="1" t="s">
        <v>2678</v>
      </c>
      <c r="D855" s="2" t="s">
        <v>2679</v>
      </c>
      <c r="E855" s="2" t="s">
        <v>2680</v>
      </c>
    </row>
    <row r="856" spans="1:5" x14ac:dyDescent="0.25">
      <c r="A856" s="7">
        <v>3</v>
      </c>
      <c r="B856" s="7" t="s">
        <v>249</v>
      </c>
      <c r="C856" s="1" t="s">
        <v>2681</v>
      </c>
      <c r="D856" s="2" t="s">
        <v>2682</v>
      </c>
      <c r="E856" s="2" t="s">
        <v>2683</v>
      </c>
    </row>
    <row r="857" spans="1:5" x14ac:dyDescent="0.25">
      <c r="A857" s="7">
        <v>3</v>
      </c>
      <c r="B857" s="7" t="s">
        <v>249</v>
      </c>
      <c r="C857" s="1" t="s">
        <v>2684</v>
      </c>
      <c r="D857" s="2" t="s">
        <v>2685</v>
      </c>
      <c r="E857" s="2" t="s">
        <v>2686</v>
      </c>
    </row>
    <row r="858" spans="1:5" x14ac:dyDescent="0.25">
      <c r="A858" s="7">
        <v>3</v>
      </c>
      <c r="B858" s="7" t="s">
        <v>249</v>
      </c>
      <c r="C858" s="1" t="s">
        <v>2687</v>
      </c>
      <c r="D858" s="2" t="s">
        <v>2688</v>
      </c>
      <c r="E858" s="2" t="s">
        <v>2689</v>
      </c>
    </row>
    <row r="859" spans="1:5" x14ac:dyDescent="0.25">
      <c r="A859" s="7">
        <v>3</v>
      </c>
      <c r="B859" s="7" t="s">
        <v>249</v>
      </c>
      <c r="C859" s="1" t="s">
        <v>2690</v>
      </c>
      <c r="D859" s="2" t="s">
        <v>2691</v>
      </c>
      <c r="E859" s="2" t="s">
        <v>2692</v>
      </c>
    </row>
    <row r="860" spans="1:5" x14ac:dyDescent="0.25">
      <c r="A860" s="7">
        <v>3</v>
      </c>
      <c r="B860" s="7" t="s">
        <v>249</v>
      </c>
      <c r="C860" s="1" t="s">
        <v>2693</v>
      </c>
      <c r="D860" s="2" t="s">
        <v>2694</v>
      </c>
      <c r="E860" s="2" t="s">
        <v>2695</v>
      </c>
    </row>
    <row r="861" spans="1:5" x14ac:dyDescent="0.25">
      <c r="A861" s="7">
        <v>3</v>
      </c>
      <c r="B861" s="7" t="s">
        <v>249</v>
      </c>
      <c r="C861" s="1" t="s">
        <v>2696</v>
      </c>
      <c r="D861" s="2" t="s">
        <v>2697</v>
      </c>
      <c r="E861" s="2" t="s">
        <v>2698</v>
      </c>
    </row>
    <row r="862" spans="1:5" x14ac:dyDescent="0.25">
      <c r="A862" s="7">
        <v>3</v>
      </c>
      <c r="B862" s="7" t="s">
        <v>249</v>
      </c>
      <c r="C862" s="1" t="s">
        <v>2699</v>
      </c>
      <c r="D862" s="2" t="s">
        <v>2700</v>
      </c>
      <c r="E862" s="2" t="s">
        <v>2701</v>
      </c>
    </row>
    <row r="863" spans="1:5" x14ac:dyDescent="0.25">
      <c r="A863" s="7">
        <v>3</v>
      </c>
      <c r="B863" s="7" t="s">
        <v>249</v>
      </c>
      <c r="C863" s="1" t="s">
        <v>2702</v>
      </c>
      <c r="D863" s="2" t="s">
        <v>2703</v>
      </c>
      <c r="E863" s="2" t="s">
        <v>2704</v>
      </c>
    </row>
    <row r="864" spans="1:5" x14ac:dyDescent="0.25">
      <c r="A864" s="7">
        <v>3</v>
      </c>
      <c r="B864" s="7" t="s">
        <v>249</v>
      </c>
      <c r="C864" s="1" t="s">
        <v>2705</v>
      </c>
      <c r="D864" s="2" t="s">
        <v>2706</v>
      </c>
      <c r="E864" s="2" t="s">
        <v>2707</v>
      </c>
    </row>
    <row r="865" spans="1:5" x14ac:dyDescent="0.25">
      <c r="A865" s="7">
        <v>3</v>
      </c>
      <c r="B865" s="7" t="s">
        <v>249</v>
      </c>
      <c r="C865" s="1" t="s">
        <v>2708</v>
      </c>
      <c r="D865" s="2" t="s">
        <v>2709</v>
      </c>
      <c r="E865" s="2" t="s">
        <v>2710</v>
      </c>
    </row>
    <row r="866" spans="1:5" x14ac:dyDescent="0.25">
      <c r="A866" s="7">
        <v>3</v>
      </c>
      <c r="B866" s="7" t="s">
        <v>249</v>
      </c>
      <c r="C866" s="1" t="s">
        <v>2711</v>
      </c>
      <c r="D866" s="2" t="s">
        <v>2712</v>
      </c>
      <c r="E866" s="2" t="s">
        <v>2713</v>
      </c>
    </row>
    <row r="867" spans="1:5" x14ac:dyDescent="0.25">
      <c r="A867" s="7">
        <v>3</v>
      </c>
      <c r="B867" s="7" t="s">
        <v>249</v>
      </c>
      <c r="C867" s="1" t="s">
        <v>2714</v>
      </c>
      <c r="D867" s="2" t="s">
        <v>2715</v>
      </c>
      <c r="E867" s="2" t="s">
        <v>2716</v>
      </c>
    </row>
    <row r="868" spans="1:5" x14ac:dyDescent="0.25">
      <c r="A868" s="7">
        <v>3</v>
      </c>
      <c r="B868" s="7" t="s">
        <v>249</v>
      </c>
      <c r="C868" s="1" t="s">
        <v>2717</v>
      </c>
      <c r="D868" s="2" t="s">
        <v>2718</v>
      </c>
      <c r="E868" s="2" t="s">
        <v>2719</v>
      </c>
    </row>
    <row r="869" spans="1:5" x14ac:dyDescent="0.25">
      <c r="A869" s="7">
        <v>3</v>
      </c>
      <c r="B869" s="7" t="s">
        <v>249</v>
      </c>
      <c r="C869" s="1" t="s">
        <v>2720</v>
      </c>
      <c r="D869" s="2" t="s">
        <v>2721</v>
      </c>
      <c r="E869" s="2" t="s">
        <v>2722</v>
      </c>
    </row>
    <row r="870" spans="1:5" x14ac:dyDescent="0.25">
      <c r="A870" s="7">
        <v>3</v>
      </c>
      <c r="B870" s="7" t="s">
        <v>249</v>
      </c>
      <c r="C870" s="1" t="s">
        <v>2723</v>
      </c>
      <c r="D870" s="2" t="s">
        <v>2724</v>
      </c>
      <c r="E870" s="2" t="s">
        <v>2725</v>
      </c>
    </row>
    <row r="871" spans="1:5" x14ac:dyDescent="0.25">
      <c r="A871" s="7">
        <v>3</v>
      </c>
      <c r="B871" s="7" t="s">
        <v>249</v>
      </c>
      <c r="C871" s="1" t="s">
        <v>2726</v>
      </c>
      <c r="D871" s="2" t="s">
        <v>2727</v>
      </c>
      <c r="E871" s="2" t="s">
        <v>2728</v>
      </c>
    </row>
    <row r="872" spans="1:5" x14ac:dyDescent="0.25">
      <c r="A872" s="7">
        <v>3</v>
      </c>
      <c r="B872" s="7" t="s">
        <v>249</v>
      </c>
      <c r="C872" s="1" t="s">
        <v>2729</v>
      </c>
      <c r="D872" s="2" t="s">
        <v>2730</v>
      </c>
      <c r="E872" s="2" t="s">
        <v>2731</v>
      </c>
    </row>
    <row r="873" spans="1:5" x14ac:dyDescent="0.25">
      <c r="A873" s="7">
        <v>3</v>
      </c>
      <c r="B873" s="7" t="s">
        <v>249</v>
      </c>
      <c r="C873" s="1" t="s">
        <v>2732</v>
      </c>
      <c r="D873" s="2" t="s">
        <v>2733</v>
      </c>
      <c r="E873" s="2" t="s">
        <v>2734</v>
      </c>
    </row>
    <row r="874" spans="1:5" x14ac:dyDescent="0.25">
      <c r="A874" s="7">
        <v>3</v>
      </c>
      <c r="B874" s="7" t="s">
        <v>249</v>
      </c>
      <c r="C874" s="1" t="s">
        <v>2735</v>
      </c>
      <c r="D874" s="2" t="s">
        <v>2736</v>
      </c>
      <c r="E874" s="2" t="s">
        <v>2737</v>
      </c>
    </row>
    <row r="875" spans="1:5" x14ac:dyDescent="0.25">
      <c r="A875" s="7">
        <v>3</v>
      </c>
      <c r="B875" s="7" t="s">
        <v>249</v>
      </c>
      <c r="C875" s="1" t="s">
        <v>2738</v>
      </c>
      <c r="D875" s="2" t="s">
        <v>2739</v>
      </c>
      <c r="E875" s="2" t="s">
        <v>2740</v>
      </c>
    </row>
    <row r="876" spans="1:5" x14ac:dyDescent="0.25">
      <c r="A876" s="7">
        <v>3</v>
      </c>
      <c r="B876" s="7" t="s">
        <v>249</v>
      </c>
      <c r="C876" s="1" t="s">
        <v>2741</v>
      </c>
      <c r="D876" s="2" t="s">
        <v>2742</v>
      </c>
      <c r="E876" s="2" t="s">
        <v>2743</v>
      </c>
    </row>
    <row r="877" spans="1:5" x14ac:dyDescent="0.25">
      <c r="A877" s="7">
        <v>3</v>
      </c>
      <c r="B877" s="7" t="s">
        <v>249</v>
      </c>
      <c r="C877" s="1" t="s">
        <v>2744</v>
      </c>
      <c r="D877" s="2" t="s">
        <v>2745</v>
      </c>
      <c r="E877" s="2" t="s">
        <v>2746</v>
      </c>
    </row>
    <row r="878" spans="1:5" x14ac:dyDescent="0.25">
      <c r="A878" s="7">
        <v>3</v>
      </c>
      <c r="B878" s="7" t="s">
        <v>249</v>
      </c>
      <c r="C878" s="1" t="s">
        <v>2747</v>
      </c>
      <c r="D878" s="2" t="s">
        <v>2748</v>
      </c>
      <c r="E878" s="2" t="s">
        <v>2749</v>
      </c>
    </row>
    <row r="879" spans="1:5" x14ac:dyDescent="0.25">
      <c r="A879" s="7">
        <v>3</v>
      </c>
      <c r="B879" s="7" t="s">
        <v>249</v>
      </c>
      <c r="C879" s="1" t="s">
        <v>2750</v>
      </c>
      <c r="D879" s="2" t="s">
        <v>2751</v>
      </c>
      <c r="E879" s="2" t="s">
        <v>2752</v>
      </c>
    </row>
    <row r="880" spans="1:5" x14ac:dyDescent="0.25">
      <c r="A880" s="7">
        <v>3</v>
      </c>
      <c r="B880" s="7" t="s">
        <v>249</v>
      </c>
      <c r="C880" s="1" t="s">
        <v>2753</v>
      </c>
      <c r="D880" s="2" t="s">
        <v>2754</v>
      </c>
      <c r="E880" s="2" t="s">
        <v>2755</v>
      </c>
    </row>
    <row r="881" spans="1:5" x14ac:dyDescent="0.25">
      <c r="A881" s="7">
        <v>3</v>
      </c>
      <c r="B881" s="7" t="s">
        <v>249</v>
      </c>
      <c r="C881" s="1" t="s">
        <v>2756</v>
      </c>
      <c r="D881" s="2" t="s">
        <v>2757</v>
      </c>
      <c r="E881" s="2" t="s">
        <v>2758</v>
      </c>
    </row>
    <row r="882" spans="1:5" x14ac:dyDescent="0.25">
      <c r="A882" s="7">
        <v>3</v>
      </c>
      <c r="B882" s="7" t="s">
        <v>249</v>
      </c>
      <c r="C882" s="1" t="s">
        <v>2759</v>
      </c>
      <c r="D882" s="2" t="s">
        <v>2760</v>
      </c>
      <c r="E882" s="2" t="s">
        <v>2761</v>
      </c>
    </row>
    <row r="883" spans="1:5" x14ac:dyDescent="0.25">
      <c r="A883" s="7">
        <v>3</v>
      </c>
      <c r="B883" s="7" t="s">
        <v>249</v>
      </c>
      <c r="C883" s="1" t="s">
        <v>2762</v>
      </c>
      <c r="D883" s="2" t="s">
        <v>2763</v>
      </c>
      <c r="E883" s="2" t="s">
        <v>2764</v>
      </c>
    </row>
    <row r="884" spans="1:5" x14ac:dyDescent="0.25">
      <c r="A884" s="7">
        <v>3</v>
      </c>
      <c r="B884" s="7" t="s">
        <v>249</v>
      </c>
      <c r="C884" s="1" t="s">
        <v>2765</v>
      </c>
      <c r="D884" s="2" t="s">
        <v>2766</v>
      </c>
      <c r="E884" s="7" t="s">
        <v>2767</v>
      </c>
    </row>
    <row r="885" spans="1:5" x14ac:dyDescent="0.25">
      <c r="A885" s="7">
        <v>3</v>
      </c>
      <c r="B885" s="7" t="s">
        <v>249</v>
      </c>
      <c r="C885" s="1" t="s">
        <v>2768</v>
      </c>
      <c r="D885" s="2" t="s">
        <v>2769</v>
      </c>
      <c r="E885" s="2" t="s">
        <v>2770</v>
      </c>
    </row>
    <row r="886" spans="1:5" x14ac:dyDescent="0.25">
      <c r="A886" s="7">
        <v>3</v>
      </c>
      <c r="B886" s="7" t="s">
        <v>249</v>
      </c>
      <c r="C886" s="1" t="s">
        <v>2771</v>
      </c>
      <c r="D886" s="2" t="s">
        <v>2772</v>
      </c>
      <c r="E886" s="2" t="s">
        <v>2773</v>
      </c>
    </row>
    <row r="887" spans="1:5" x14ac:dyDescent="0.25">
      <c r="A887" s="7">
        <v>3</v>
      </c>
      <c r="B887" s="7" t="s">
        <v>249</v>
      </c>
      <c r="C887" s="1" t="s">
        <v>2774</v>
      </c>
      <c r="D887" s="2" t="s">
        <v>2775</v>
      </c>
      <c r="E887" s="2" t="s">
        <v>2776</v>
      </c>
    </row>
    <row r="888" spans="1:5" x14ac:dyDescent="0.25">
      <c r="A888" s="7">
        <v>3</v>
      </c>
      <c r="B888" s="7" t="s">
        <v>249</v>
      </c>
      <c r="C888" s="1" t="s">
        <v>2777</v>
      </c>
      <c r="D888" s="2" t="s">
        <v>2778</v>
      </c>
      <c r="E888" s="2" t="s">
        <v>2779</v>
      </c>
    </row>
    <row r="889" spans="1:5" x14ac:dyDescent="0.25">
      <c r="A889" s="7">
        <v>3</v>
      </c>
      <c r="B889" s="7" t="s">
        <v>249</v>
      </c>
      <c r="C889" s="1" t="s">
        <v>2780</v>
      </c>
      <c r="D889" s="2" t="s">
        <v>2781</v>
      </c>
      <c r="E889" s="2" t="s">
        <v>2782</v>
      </c>
    </row>
    <row r="890" spans="1:5" x14ac:dyDescent="0.25">
      <c r="A890" s="7">
        <v>3</v>
      </c>
      <c r="B890" s="7" t="s">
        <v>249</v>
      </c>
      <c r="C890" s="1" t="s">
        <v>2783</v>
      </c>
      <c r="D890" s="2" t="s">
        <v>2784</v>
      </c>
      <c r="E890" s="2" t="s">
        <v>2785</v>
      </c>
    </row>
    <row r="891" spans="1:5" x14ac:dyDescent="0.25">
      <c r="A891" s="7">
        <v>3</v>
      </c>
      <c r="B891" s="7" t="s">
        <v>249</v>
      </c>
      <c r="C891" s="1" t="s">
        <v>2786</v>
      </c>
      <c r="D891" s="2" t="s">
        <v>2787</v>
      </c>
      <c r="E891" s="2" t="s">
        <v>2788</v>
      </c>
    </row>
    <row r="892" spans="1:5" x14ac:dyDescent="0.25">
      <c r="A892" s="7">
        <v>3</v>
      </c>
      <c r="B892" s="7" t="s">
        <v>249</v>
      </c>
      <c r="C892" s="1" t="s">
        <v>2789</v>
      </c>
      <c r="D892" s="2" t="s">
        <v>2790</v>
      </c>
      <c r="E892" s="2" t="s">
        <v>2791</v>
      </c>
    </row>
    <row r="893" spans="1:5" x14ac:dyDescent="0.25">
      <c r="A893" s="7">
        <v>3</v>
      </c>
      <c r="B893" s="7" t="s">
        <v>249</v>
      </c>
      <c r="C893" s="1" t="s">
        <v>2792</v>
      </c>
      <c r="D893" s="2" t="s">
        <v>2793</v>
      </c>
      <c r="E893" s="2" t="s">
        <v>2794</v>
      </c>
    </row>
    <row r="894" spans="1:5" x14ac:dyDescent="0.25">
      <c r="A894" s="7">
        <v>3</v>
      </c>
      <c r="B894" s="7" t="s">
        <v>249</v>
      </c>
      <c r="C894" s="1" t="s">
        <v>2795</v>
      </c>
      <c r="D894" s="2" t="s">
        <v>2796</v>
      </c>
      <c r="E894" s="2" t="s">
        <v>2797</v>
      </c>
    </row>
    <row r="895" spans="1:5" x14ac:dyDescent="0.25">
      <c r="A895" s="7">
        <v>3</v>
      </c>
      <c r="B895" s="7" t="s">
        <v>249</v>
      </c>
      <c r="C895" s="1" t="s">
        <v>2798</v>
      </c>
      <c r="D895" s="2" t="s">
        <v>2799</v>
      </c>
      <c r="E895" s="2" t="s">
        <v>2800</v>
      </c>
    </row>
    <row r="896" spans="1:5" x14ac:dyDescent="0.25">
      <c r="A896" s="7">
        <v>3</v>
      </c>
      <c r="B896" s="7" t="s">
        <v>249</v>
      </c>
      <c r="C896" s="1" t="s">
        <v>2801</v>
      </c>
      <c r="D896" s="2" t="s">
        <v>2802</v>
      </c>
      <c r="E896" s="2" t="s">
        <v>2803</v>
      </c>
    </row>
    <row r="897" spans="1:5" x14ac:dyDescent="0.25">
      <c r="A897" s="7">
        <v>3</v>
      </c>
      <c r="B897" s="7" t="s">
        <v>249</v>
      </c>
      <c r="C897" s="1" t="s">
        <v>2804</v>
      </c>
      <c r="D897" s="2" t="s">
        <v>2805</v>
      </c>
      <c r="E897" s="2" t="s">
        <v>2806</v>
      </c>
    </row>
    <row r="898" spans="1:5" x14ac:dyDescent="0.25">
      <c r="A898" s="7">
        <v>3</v>
      </c>
      <c r="B898" s="7" t="s">
        <v>249</v>
      </c>
      <c r="C898" s="1" t="s">
        <v>2807</v>
      </c>
      <c r="D898" s="2" t="s">
        <v>2808</v>
      </c>
      <c r="E898" s="2" t="s">
        <v>2809</v>
      </c>
    </row>
    <row r="899" spans="1:5" x14ac:dyDescent="0.25">
      <c r="A899" s="7">
        <v>3</v>
      </c>
      <c r="B899" s="7" t="s">
        <v>249</v>
      </c>
      <c r="C899" s="1" t="s">
        <v>2810</v>
      </c>
      <c r="D899" s="2" t="s">
        <v>2811</v>
      </c>
      <c r="E899" s="2" t="s">
        <v>2812</v>
      </c>
    </row>
    <row r="900" spans="1:5" x14ac:dyDescent="0.25">
      <c r="A900" s="7">
        <v>3</v>
      </c>
      <c r="B900" s="7" t="s">
        <v>249</v>
      </c>
      <c r="C900" s="1" t="s">
        <v>2813</v>
      </c>
      <c r="D900" s="2" t="s">
        <v>2814</v>
      </c>
      <c r="E900" s="2" t="s">
        <v>2815</v>
      </c>
    </row>
    <row r="901" spans="1:5" x14ac:dyDescent="0.25">
      <c r="A901" s="7">
        <v>3</v>
      </c>
      <c r="B901" s="7" t="s">
        <v>249</v>
      </c>
      <c r="C901" s="1" t="s">
        <v>2816</v>
      </c>
      <c r="D901" s="2" t="s">
        <v>2817</v>
      </c>
      <c r="E901" s="2" t="s">
        <v>2818</v>
      </c>
    </row>
    <row r="902" spans="1:5" x14ac:dyDescent="0.25">
      <c r="A902" s="7">
        <v>3</v>
      </c>
      <c r="B902" s="7" t="s">
        <v>249</v>
      </c>
      <c r="C902" s="1" t="s">
        <v>2819</v>
      </c>
      <c r="D902" s="2" t="s">
        <v>2820</v>
      </c>
      <c r="E902" s="2" t="s">
        <v>2821</v>
      </c>
    </row>
    <row r="903" spans="1:5" x14ac:dyDescent="0.25">
      <c r="A903" s="7">
        <v>3</v>
      </c>
      <c r="B903" s="7" t="s">
        <v>249</v>
      </c>
      <c r="C903" s="1" t="s">
        <v>2822</v>
      </c>
      <c r="D903" s="2" t="s">
        <v>2823</v>
      </c>
      <c r="E903" s="2" t="s">
        <v>2824</v>
      </c>
    </row>
    <row r="904" spans="1:5" x14ac:dyDescent="0.25">
      <c r="A904" s="7">
        <v>3</v>
      </c>
      <c r="B904" s="7" t="s">
        <v>249</v>
      </c>
      <c r="C904" s="1" t="s">
        <v>2825</v>
      </c>
      <c r="D904" s="2" t="s">
        <v>2826</v>
      </c>
      <c r="E904" s="2" t="s">
        <v>2827</v>
      </c>
    </row>
    <row r="905" spans="1:5" x14ac:dyDescent="0.25">
      <c r="A905" s="7">
        <v>3</v>
      </c>
      <c r="B905" s="7" t="s">
        <v>249</v>
      </c>
      <c r="C905" s="1" t="s">
        <v>2828</v>
      </c>
      <c r="D905" s="2" t="s">
        <v>2829</v>
      </c>
      <c r="E905" s="2" t="s">
        <v>2830</v>
      </c>
    </row>
    <row r="906" spans="1:5" x14ac:dyDescent="0.25">
      <c r="A906" s="7">
        <v>3</v>
      </c>
      <c r="B906" s="7" t="s">
        <v>249</v>
      </c>
      <c r="C906" s="1" t="s">
        <v>2831</v>
      </c>
      <c r="D906" s="2" t="s">
        <v>2832</v>
      </c>
      <c r="E906" s="2" t="s">
        <v>2833</v>
      </c>
    </row>
    <row r="907" spans="1:5" x14ac:dyDescent="0.25">
      <c r="A907" s="7">
        <v>3</v>
      </c>
      <c r="B907" s="7" t="s">
        <v>249</v>
      </c>
      <c r="C907" s="1" t="s">
        <v>2834</v>
      </c>
      <c r="D907" s="2" t="s">
        <v>2835</v>
      </c>
      <c r="E907" s="2" t="s">
        <v>2836</v>
      </c>
    </row>
    <row r="908" spans="1:5" x14ac:dyDescent="0.25">
      <c r="A908" s="7">
        <v>3</v>
      </c>
      <c r="B908" s="7" t="s">
        <v>249</v>
      </c>
      <c r="C908" s="1" t="s">
        <v>2837</v>
      </c>
      <c r="D908" s="2" t="s">
        <v>2838</v>
      </c>
      <c r="E908" s="2" t="s">
        <v>2839</v>
      </c>
    </row>
    <row r="909" spans="1:5" x14ac:dyDescent="0.25">
      <c r="A909" s="7">
        <v>3</v>
      </c>
      <c r="B909" s="7" t="s">
        <v>249</v>
      </c>
      <c r="C909" s="1" t="s">
        <v>2840</v>
      </c>
      <c r="D909" s="2" t="s">
        <v>2841</v>
      </c>
      <c r="E909" s="2" t="s">
        <v>2842</v>
      </c>
    </row>
    <row r="910" spans="1:5" x14ac:dyDescent="0.25">
      <c r="A910" s="7">
        <v>3</v>
      </c>
      <c r="B910" s="7" t="s">
        <v>249</v>
      </c>
      <c r="C910" s="1" t="s">
        <v>2843</v>
      </c>
      <c r="D910" s="2" t="s">
        <v>2844</v>
      </c>
      <c r="E910" s="2" t="s">
        <v>2845</v>
      </c>
    </row>
    <row r="911" spans="1:5" x14ac:dyDescent="0.25">
      <c r="A911" s="7">
        <v>3</v>
      </c>
      <c r="B911" s="7" t="s">
        <v>249</v>
      </c>
      <c r="C911" s="1" t="s">
        <v>2846</v>
      </c>
      <c r="D911" s="2" t="s">
        <v>2847</v>
      </c>
      <c r="E911" s="2" t="s">
        <v>2848</v>
      </c>
    </row>
    <row r="912" spans="1:5" x14ac:dyDescent="0.25">
      <c r="A912" s="7">
        <v>3</v>
      </c>
      <c r="B912" s="7" t="s">
        <v>249</v>
      </c>
      <c r="C912" s="1" t="s">
        <v>2849</v>
      </c>
      <c r="D912" s="2" t="s">
        <v>2850</v>
      </c>
      <c r="E912" s="2" t="s">
        <v>2851</v>
      </c>
    </row>
    <row r="913" spans="1:5" x14ac:dyDescent="0.25">
      <c r="A913" s="7">
        <v>3</v>
      </c>
      <c r="B913" s="7" t="s">
        <v>249</v>
      </c>
      <c r="C913" s="1" t="s">
        <v>2852</v>
      </c>
      <c r="D913" s="2" t="s">
        <v>2853</v>
      </c>
      <c r="E913" s="2" t="s">
        <v>2854</v>
      </c>
    </row>
    <row r="914" spans="1:5" x14ac:dyDescent="0.25">
      <c r="A914" s="7">
        <v>3</v>
      </c>
      <c r="B914" s="7" t="s">
        <v>249</v>
      </c>
      <c r="C914" s="1" t="s">
        <v>2855</v>
      </c>
      <c r="D914" s="2" t="s">
        <v>2856</v>
      </c>
      <c r="E914" s="2" t="s">
        <v>2857</v>
      </c>
    </row>
    <row r="915" spans="1:5" x14ac:dyDescent="0.25">
      <c r="A915" s="7">
        <v>3</v>
      </c>
      <c r="B915" s="7" t="s">
        <v>249</v>
      </c>
      <c r="C915" s="1" t="s">
        <v>2858</v>
      </c>
      <c r="D915" s="2" t="s">
        <v>2859</v>
      </c>
      <c r="E915" s="2" t="s">
        <v>2860</v>
      </c>
    </row>
    <row r="916" spans="1:5" x14ac:dyDescent="0.25">
      <c r="A916" s="7">
        <v>1</v>
      </c>
      <c r="B916" s="8" t="s">
        <v>2906</v>
      </c>
      <c r="C916" s="9" t="s">
        <v>2905</v>
      </c>
      <c r="E916" s="2" t="s">
        <v>2862</v>
      </c>
    </row>
    <row r="917" spans="1:5" x14ac:dyDescent="0.25">
      <c r="A917" s="7">
        <v>2</v>
      </c>
      <c r="B917" s="7" t="s">
        <v>2906</v>
      </c>
      <c r="C917" s="10" t="s">
        <v>1</v>
      </c>
      <c r="D917" s="11" t="s">
        <v>3</v>
      </c>
      <c r="E917" s="11" t="s">
        <v>3</v>
      </c>
    </row>
    <row r="918" spans="1:5" x14ac:dyDescent="0.25">
      <c r="A918" s="7">
        <v>3</v>
      </c>
      <c r="B918" s="7" t="s">
        <v>2906</v>
      </c>
      <c r="C918" s="1" t="s">
        <v>2863</v>
      </c>
      <c r="D918" s="2" t="s">
        <v>2864</v>
      </c>
      <c r="E918" s="1" t="s">
        <v>2865</v>
      </c>
    </row>
    <row r="919" spans="1:5" x14ac:dyDescent="0.25">
      <c r="A919" s="7">
        <v>3</v>
      </c>
      <c r="B919" s="7" t="s">
        <v>2906</v>
      </c>
      <c r="C919" s="7" t="s">
        <v>2866</v>
      </c>
      <c r="D919" s="2" t="s">
        <v>2867</v>
      </c>
      <c r="E919" s="7" t="s">
        <v>2868</v>
      </c>
    </row>
    <row r="920" spans="1:5" x14ac:dyDescent="0.25">
      <c r="A920" s="7">
        <v>3</v>
      </c>
      <c r="B920" s="7" t="s">
        <v>2906</v>
      </c>
      <c r="C920" s="7" t="s">
        <v>2869</v>
      </c>
      <c r="D920" s="2" t="s">
        <v>2870</v>
      </c>
      <c r="E920" s="7" t="s">
        <v>2871</v>
      </c>
    </row>
    <row r="921" spans="1:5" x14ac:dyDescent="0.25">
      <c r="A921" s="7">
        <v>3</v>
      </c>
      <c r="B921" s="7" t="s">
        <v>2906</v>
      </c>
      <c r="C921" s="7" t="s">
        <v>2872</v>
      </c>
      <c r="D921" s="2" t="s">
        <v>2873</v>
      </c>
      <c r="E921" s="7" t="s">
        <v>2874</v>
      </c>
    </row>
    <row r="922" spans="1:5" x14ac:dyDescent="0.25">
      <c r="A922" s="7">
        <v>3</v>
      </c>
      <c r="B922" s="7" t="s">
        <v>2906</v>
      </c>
      <c r="C922" s="7" t="s">
        <v>2875</v>
      </c>
      <c r="D922" s="2" t="s">
        <v>2876</v>
      </c>
      <c r="E922" s="7" t="s">
        <v>2877</v>
      </c>
    </row>
    <row r="923" spans="1:5" x14ac:dyDescent="0.25">
      <c r="A923" s="7">
        <v>3</v>
      </c>
      <c r="B923" s="7" t="s">
        <v>2906</v>
      </c>
      <c r="C923" s="7" t="s">
        <v>2878</v>
      </c>
      <c r="D923" s="2" t="s">
        <v>2879</v>
      </c>
      <c r="E923" s="7" t="s">
        <v>2880</v>
      </c>
    </row>
    <row r="924" spans="1:5" x14ac:dyDescent="0.25">
      <c r="A924" s="7">
        <v>3</v>
      </c>
      <c r="B924" s="7" t="s">
        <v>2906</v>
      </c>
      <c r="C924" s="7" t="s">
        <v>2881</v>
      </c>
      <c r="D924" s="2" t="s">
        <v>2882</v>
      </c>
      <c r="E924" s="7" t="s">
        <v>2883</v>
      </c>
    </row>
    <row r="925" spans="1:5" x14ac:dyDescent="0.25">
      <c r="A925" s="7">
        <v>3</v>
      </c>
      <c r="B925" s="7" t="s">
        <v>2906</v>
      </c>
      <c r="C925" s="7" t="s">
        <v>2884</v>
      </c>
      <c r="D925" s="2" t="s">
        <v>2885</v>
      </c>
      <c r="E925" s="7" t="s">
        <v>2886</v>
      </c>
    </row>
    <row r="926" spans="1:5" x14ac:dyDescent="0.25">
      <c r="A926" s="7">
        <v>3</v>
      </c>
      <c r="B926" s="7" t="s">
        <v>2906</v>
      </c>
      <c r="C926" s="7" t="s">
        <v>2887</v>
      </c>
      <c r="D926" s="2" t="s">
        <v>2888</v>
      </c>
      <c r="E926" s="7" t="s">
        <v>2889</v>
      </c>
    </row>
    <row r="927" spans="1:5" x14ac:dyDescent="0.25">
      <c r="A927" s="7">
        <v>3</v>
      </c>
      <c r="B927" s="7" t="s">
        <v>2906</v>
      </c>
      <c r="C927" s="7" t="s">
        <v>2890</v>
      </c>
      <c r="D927" s="2" t="s">
        <v>2891</v>
      </c>
      <c r="E927" s="7" t="s">
        <v>2892</v>
      </c>
    </row>
    <row r="928" spans="1:5" x14ac:dyDescent="0.25">
      <c r="A928" s="7">
        <v>3</v>
      </c>
      <c r="B928" s="7" t="s">
        <v>2906</v>
      </c>
      <c r="C928" s="7" t="s">
        <v>2893</v>
      </c>
      <c r="D928" s="2" t="s">
        <v>2894</v>
      </c>
      <c r="E928" s="7" t="s">
        <v>2895</v>
      </c>
    </row>
    <row r="929" spans="1:5" x14ac:dyDescent="0.25">
      <c r="A929" s="7">
        <v>1</v>
      </c>
      <c r="B929" s="8" t="s">
        <v>2861</v>
      </c>
      <c r="C929" s="9" t="s">
        <v>2909</v>
      </c>
      <c r="E929" s="2" t="s">
        <v>2896</v>
      </c>
    </row>
    <row r="930" spans="1:5" x14ac:dyDescent="0.25">
      <c r="A930" s="7">
        <v>2</v>
      </c>
      <c r="B930" s="7" t="s">
        <v>2861</v>
      </c>
      <c r="C930" s="10" t="s">
        <v>1</v>
      </c>
      <c r="D930" s="11" t="s">
        <v>3</v>
      </c>
      <c r="E930" s="11" t="s">
        <v>3</v>
      </c>
    </row>
    <row r="931" spans="1:5" x14ac:dyDescent="0.25">
      <c r="A931" s="7">
        <v>3</v>
      </c>
      <c r="B931" s="7" t="s">
        <v>2861</v>
      </c>
      <c r="C931" s="1">
        <v>0</v>
      </c>
      <c r="D931" s="2" t="s">
        <v>2897</v>
      </c>
      <c r="E931" s="2" t="s">
        <v>2898</v>
      </c>
    </row>
    <row r="932" spans="1:5" x14ac:dyDescent="0.25">
      <c r="A932" s="7">
        <v>3</v>
      </c>
      <c r="B932" s="7" t="s">
        <v>2861</v>
      </c>
      <c r="C932" s="1">
        <v>1</v>
      </c>
      <c r="D932" s="2" t="s">
        <v>2899</v>
      </c>
      <c r="E932" s="2" t="s">
        <v>2900</v>
      </c>
    </row>
  </sheetData>
  <autoFilter ref="A1:E932" xr:uid="{093BAF34-639F-4117-B8B4-8DC11CCE0BE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3b4642d-c0a9-4e90-80d6-b0af41996a30" xsi:nil="true"/>
    <lcf76f155ced4ddcb4097134ff3c332f xmlns="67f766ae-7616-4892-ad9e-35c1c88f082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214211831E99D4CB6916589198AAEEB" ma:contentTypeVersion="13" ma:contentTypeDescription="Een nieuw document maken." ma:contentTypeScope="" ma:versionID="fa98b16368373256baebf684193ac4e1">
  <xsd:schema xmlns:xsd="http://www.w3.org/2001/XMLSchema" xmlns:xs="http://www.w3.org/2001/XMLSchema" xmlns:p="http://schemas.microsoft.com/office/2006/metadata/properties" xmlns:ns2="67f766ae-7616-4892-ad9e-35c1c88f0829" xmlns:ns3="c3b4642d-c0a9-4e90-80d6-b0af41996a30" targetNamespace="http://schemas.microsoft.com/office/2006/metadata/properties" ma:root="true" ma:fieldsID="f851a079eb3c5338613de876021b9257" ns2:_="" ns3:_="">
    <xsd:import namespace="67f766ae-7616-4892-ad9e-35c1c88f0829"/>
    <xsd:import namespace="c3b4642d-c0a9-4e90-80d6-b0af41996a3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f766ae-7616-4892-ad9e-35c1c88f08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da6e83f5-9900-4655-8efa-75af3b3e0167"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b4642d-c0a9-4e90-80d6-b0af41996a30"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16" nillable="true" ma:displayName="Taxonomy Catch All Column" ma:hidden="true" ma:list="{17504894-542d-48dd-b8d7-ef437052958c}" ma:internalName="TaxCatchAll" ma:showField="CatchAllData" ma:web="c3b4642d-c0a9-4e90-80d6-b0af41996a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B3CACB-CA6F-4DF9-9EDE-A09F300853A0}">
  <ds:schemaRefs>
    <ds:schemaRef ds:uri="http://schemas.microsoft.com/sharepoint/v3/contenttype/forms"/>
  </ds:schemaRefs>
</ds:datastoreItem>
</file>

<file path=customXml/itemProps2.xml><?xml version="1.0" encoding="utf-8"?>
<ds:datastoreItem xmlns:ds="http://schemas.openxmlformats.org/officeDocument/2006/customXml" ds:itemID="{403B2811-E158-459D-B512-E2A33F252CC2}">
  <ds:schemaRefs>
    <ds:schemaRef ds:uri="http://schemas.microsoft.com/office/2006/metadata/properties"/>
    <ds:schemaRef ds:uri="http://schemas.microsoft.com/office/infopath/2007/PartnerControls"/>
    <ds:schemaRef ds:uri="c3b4642d-c0a9-4e90-80d6-b0af41996a30"/>
    <ds:schemaRef ds:uri="67f766ae-7616-4892-ad9e-35c1c88f0829"/>
  </ds:schemaRefs>
</ds:datastoreItem>
</file>

<file path=customXml/itemProps3.xml><?xml version="1.0" encoding="utf-8"?>
<ds:datastoreItem xmlns:ds="http://schemas.openxmlformats.org/officeDocument/2006/customXml" ds:itemID="{FF2240AF-425A-49EE-BD98-0C8BC843AA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f766ae-7616-4892-ad9e-35c1c88f0829"/>
    <ds:schemaRef ds:uri="c3b4642d-c0a9-4e90-80d6-b0af41996a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Definities</vt:lpstr>
      <vt:lpstr>Codetabellen</vt:lpstr>
      <vt:lpstr>Definities!Afdruktitels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Menno de Vreede - GRS Services B.V.</dc:creator>
  <cp:lastModifiedBy>Petra Geerdink</cp:lastModifiedBy>
  <cp:lastPrinted>2023-11-13T08:19:23Z</cp:lastPrinted>
  <dcterms:created xsi:type="dcterms:W3CDTF">2023-11-02T18:50:02Z</dcterms:created>
  <dcterms:modified xsi:type="dcterms:W3CDTF">2023-11-17T06:44:11Z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0x0101000214211831E99D4CB6916589198AAEEB</vt:lpwstr>
  </property>
  <property fmtid="{D5CDD505-2E9C-101B-9397-08002B2CF9AE}" pid="3" name="MediaServiceImageTags">
    <vt:lpwstr/>
  </property>
</Properties>
</file>