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Ivo Ladenius\Downloads\"/>
    </mc:Choice>
  </mc:AlternateContent>
  <xr:revisionPtr revIDLastSave="0" documentId="8_{2FA03B76-ADF6-4F4C-B2C5-89526C8483CA}" xr6:coauthVersionLast="47" xr6:coauthVersionMax="47" xr10:uidLastSave="{00000000-0000-0000-0000-000000000000}"/>
  <bookViews>
    <workbookView xWindow="17475" yWindow="3600" windowWidth="34260" windowHeight="22290" tabRatio="859" xr2:uid="{0E9FFD0C-C754-47BE-9DF2-7EF182E5F0E8}"/>
  </bookViews>
  <sheets>
    <sheet name="Readme" sheetId="23" r:id="rId1"/>
    <sheet name="BeNeLux Validations" sheetId="1" r:id="rId2"/>
    <sheet name="GDSN Validations" sheetId="5" r:id="rId3"/>
    <sheet name="LCL Code Lists" sheetId="14" r:id="rId4"/>
    <sheet name="Used Lists" sheetId="21" r:id="rId5"/>
    <sheet name="LocalATCCodes" sheetId="22" r:id="rId6"/>
    <sheet name="NL-V355 Algorithm" sheetId="12" state="hidden" r:id="rId7"/>
    <sheet name="Change Log" sheetId="10" r:id="rId8"/>
    <sheet name="Dropdown" sheetId="18" state="hidden" r:id="rId9"/>
  </sheets>
  <definedNames>
    <definedName name="_xlnm._FilterDatabase" localSheetId="1" hidden="1">'BeNeLux Validations'!$A$5:$AA$688</definedName>
    <definedName name="_xlnm._FilterDatabase" localSheetId="7" hidden="1">'Change Log'!$A$3:$H$3</definedName>
    <definedName name="_xlnm._FilterDatabase" localSheetId="2" hidden="1">'GDSN Validations'!$A$4:$I$864</definedName>
    <definedName name="_xlnm._FilterDatabase" localSheetId="3" hidden="1">'LCL Code Lists'!$A$3:$D$3</definedName>
    <definedName name="_xlnm._FilterDatabase" localSheetId="5" hidden="1">LocalATCCodes!$A$3:$C$117</definedName>
    <definedName name="_xlnm._FilterDatabase" localSheetId="4" hidden="1">'Used Lists'!$A$3:$F$2475</definedName>
    <definedName name="_xlnm.Print_Area" localSheetId="1">'BeNeLux Validations'!$C$6:$Z$8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 Bouwels</author>
  </authors>
  <commentList>
    <comment ref="A5" authorId="0" shapeId="0" xr:uid="{50D21605-0C38-417A-870F-CCA55A3F0110}">
      <text>
        <r>
          <rPr>
            <sz val="9"/>
            <color indexed="81"/>
            <rFont val="Tahoma"/>
            <family val="2"/>
          </rPr>
          <t>If a date is filled in the next column this column will be populated with the type of change on the mentioned date</t>
        </r>
      </text>
    </comment>
    <comment ref="B5" authorId="0" shapeId="0" xr:uid="{72FC764C-4648-4C7A-817F-F9FBD44BD271}">
      <text>
        <r>
          <rPr>
            <sz val="9"/>
            <color indexed="81"/>
            <rFont val="Tahoma"/>
            <family val="2"/>
          </rPr>
          <t>Populated with the version and date of the last addition/change/deletion of this validation</t>
        </r>
      </text>
    </comment>
    <comment ref="C5" authorId="0" shapeId="0" xr:uid="{DBB09F52-7CCE-49E3-B58A-E56878DE3643}">
      <text>
        <r>
          <rPr>
            <sz val="9"/>
            <color indexed="81"/>
            <rFont val="Tahoma"/>
            <family val="2"/>
          </rPr>
          <t>Validation number in the NL market</t>
        </r>
      </text>
    </comment>
    <comment ref="D5" authorId="0" shapeId="0" xr:uid="{7FB51D48-70AA-421A-B31D-DB2B102059F4}">
      <text>
        <r>
          <rPr>
            <sz val="9"/>
            <color indexed="81"/>
            <rFont val="Tahoma"/>
            <family val="2"/>
          </rPr>
          <t>Validation number in the BELUX market</t>
        </r>
      </text>
    </comment>
    <comment ref="K5" authorId="0" shapeId="0" xr:uid="{087DF3DC-4027-4671-B915-5A2C093AD861}">
      <text>
        <r>
          <rPr>
            <sz val="9"/>
            <color indexed="81"/>
            <rFont val="Tahoma"/>
            <family val="2"/>
          </rPr>
          <t>The validation could be based upon data attributes or upon digital asset content</t>
        </r>
      </text>
    </comment>
    <comment ref="M5" authorId="0" shapeId="0" xr:uid="{F4686081-6A75-4DF0-A937-C56B021A2193}">
      <text>
        <r>
          <rPr>
            <sz val="9"/>
            <color indexed="81"/>
            <rFont val="Tahoma"/>
            <family val="2"/>
          </rPr>
          <t>if this validation is intended to be an error, the date can be entered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G195" authorId="0" shapeId="0" xr:uid="{8C4176F6-5C2C-4AF0-A297-EC22C5530C1B}">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F275" authorId="0" shapeId="0" xr:uid="{2FD063D6-FC50-423F-9552-F67834611472}">
      <text>
        <r>
          <rPr>
            <b/>
            <sz val="9"/>
            <color indexed="81"/>
            <rFont val="Calibri"/>
            <family val="2"/>
          </rPr>
          <t>Mark Van Eeghem:</t>
        </r>
        <r>
          <rPr>
            <sz val="9"/>
            <color indexed="81"/>
            <rFont val="Calibri"/>
            <family val="2"/>
          </rPr>
          <t xml:space="preserve">
141029: changed attribute name from preparationServing/preparationTypeCode</t>
        </r>
      </text>
    </comment>
    <comment ref="D495" authorId="0" shapeId="0" xr:uid="{09E3AE31-6B51-4346-9F51-C77F74013817}">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<sst xmlns="http://schemas.openxmlformats.org/spreadsheetml/2006/main" count="27751" uniqueCount="10358">
  <si>
    <t>The number in parentheses after the attribute name indicates the BMS ID of that attribute.</t>
  </si>
  <si>
    <t>The validation rules starting with prefix '510' are validations concerning the Dutch local code lists. Some of these local code lists are GDSN code lists, that are coupled to an attribute of data type string, other code lists are published on the website of Global Office under Benelux or Europe, and other can be found in Global Attribute Explorer.</t>
  </si>
  <si>
    <t>Tab 'GDSN validations' contains the validation rules that apply to the entire GDS Network.</t>
  </si>
  <si>
    <t>Tab 'LCL Code Lists' contains the local code list values of the Dutch local code lists. More details can be found in Global Attribute Explorer.</t>
  </si>
  <si>
    <t>Tab 'Used lists' contains the lists that some of the validation rules are using.</t>
  </si>
  <si>
    <t>Tab 'LocalATCCodes' contains the extensive list of ATC codes that one Dutch validation rule is using.</t>
  </si>
  <si>
    <t>Tab 'Change Log' contains the change history of this document.</t>
  </si>
  <si>
    <t>Overview of validations rules for the Benelux sectors
food and health &amp; beauty, do-it-yourself, garden &amp; pet and healthcare</t>
  </si>
  <si>
    <t>F</t>
  </si>
  <si>
    <t>Target markets and sectors</t>
  </si>
  <si>
    <t>Added / change / deleted in release</t>
  </si>
  <si>
    <t>Rule ID</t>
  </si>
  <si>
    <t>Message that is being send to end-user.</t>
  </si>
  <si>
    <t>Change in rule description</t>
  </si>
  <si>
    <t>Rule description</t>
  </si>
  <si>
    <t>Type</t>
  </si>
  <si>
    <t>NL</t>
  </si>
  <si>
    <t>BELU</t>
  </si>
  <si>
    <t>Validation implemented in:</t>
  </si>
  <si>
    <t>NL (528)</t>
  </si>
  <si>
    <t>BE (056)</t>
  </si>
  <si>
    <t>LU (442)</t>
  </si>
  <si>
    <t>US (840)</t>
  </si>
  <si>
    <t>ADD / CHANGE / DEL</t>
  </si>
  <si>
    <t>Version / date</t>
  </si>
  <si>
    <r>
      <t xml:space="preserve">BELU </t>
    </r>
    <r>
      <rPr>
        <b/>
        <sz val="10"/>
        <color rgb="FFFF0000"/>
        <rFont val="Verdana"/>
        <family val="2"/>
      </rPr>
      <t>*ID deprecaded, will be deleted next release</t>
    </r>
  </si>
  <si>
    <r>
      <t xml:space="preserve">BELU </t>
    </r>
    <r>
      <rPr>
        <b/>
        <sz val="10"/>
        <color rgb="FFFF0000"/>
        <rFont val="Verdana"/>
        <family val="2"/>
      </rPr>
      <t>*new ID, used in</t>
    </r>
    <r>
      <rPr>
        <b/>
        <sz val="10"/>
        <color rgb="FF002C6C"/>
        <rFont val="Verdana"/>
        <family val="2"/>
      </rPr>
      <t xml:space="preserve"> </t>
    </r>
    <r>
      <rPr>
        <b/>
        <sz val="10"/>
        <color rgb="FFFF0000"/>
        <rFont val="Verdana"/>
        <family val="2"/>
      </rPr>
      <t>My Product Manager</t>
    </r>
  </si>
  <si>
    <t>Error message (Dutch)</t>
  </si>
  <si>
    <t>Error message (English)</t>
  </si>
  <si>
    <t>Error message (French)</t>
  </si>
  <si>
    <t>Signal/warning, error or announcement</t>
  </si>
  <si>
    <t>Becomes error as of</t>
  </si>
  <si>
    <t>Warning or error</t>
  </si>
  <si>
    <t>GS1 Data Source (NL)</t>
  </si>
  <si>
    <t>DQS (data checker) (NL)</t>
  </si>
  <si>
    <t>My Product Manager (BE)</t>
  </si>
  <si>
    <t>FMCG</t>
  </si>
  <si>
    <t>DIY, garden &amp; pet</t>
  </si>
  <si>
    <t>Health care</t>
  </si>
  <si>
    <t>Healthcare</t>
  </si>
  <si>
    <t>500.006</t>
  </si>
  <si>
    <t>De som van het brutogewicht vermenigvuldigd met het aantal van de lagere artikelen mag niet meer zijn dan het brutogewicht van het hogere artikel, mits de speciale artikelcode van het hogere artikel ongelijk is aan 'DYNAMIC_ASSORTMENT'.</t>
  </si>
  <si>
    <t>The sum of the gross weight multiplied by the quantity of each child trade item is greater than the gross weight of the parent trade item in case the special item code of the parent is not equal to 'DYNAMIC_ASSORTMENT'.</t>
  </si>
  <si>
    <t>La somme du poids brut multiplié par le nombre d'articles inférieurs ne doit pas dépasser le poids brut de l'article supérieur, à condition que le code d'article spécial de l'article supérieur ne soit pas égal à "DYNAMIC_ASSORTMENT".</t>
  </si>
  <si>
    <r>
      <rPr>
        <strike/>
        <sz val="10"/>
        <color rgb="FFFF0000"/>
        <rFont val="Verdana"/>
        <family val="2"/>
      </rPr>
      <t xml:space="preserve">If targetMarketCountryCode [112] equals '528' (Netherlands) and </t>
    </r>
    <r>
      <rPr>
        <sz val="10"/>
        <rFont val="Verdana"/>
        <family val="2"/>
      </rPr>
      <t>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r>
  </si>
  <si>
    <t>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</si>
  <si>
    <t>Data</t>
  </si>
  <si>
    <t>Error</t>
  </si>
  <si>
    <t>X</t>
  </si>
  <si>
    <t>500.008</t>
  </si>
  <si>
    <t>BELU-V135</t>
  </si>
  <si>
    <t>VR_FMCGB2B_0152</t>
  </si>
  <si>
    <r>
      <t xml:space="preserve">Het brutogewicht moet </t>
    </r>
    <r>
      <rPr>
        <strike/>
        <sz val="10"/>
        <color rgb="FFFF0000"/>
        <rFont val="Verdana"/>
        <family val="2"/>
      </rPr>
      <t>voor doelmarkt Nederland</t>
    </r>
    <r>
      <rPr>
        <sz val="10"/>
        <color theme="1"/>
        <rFont val="Verdana"/>
        <family val="2"/>
      </rPr>
      <t xml:space="preserve"> de meeteenheid 'KGM' of 'GRM' bevatten.</t>
    </r>
  </si>
  <si>
    <r>
      <t xml:space="preserve">Gross weight unit of measure shall contain the value 'KGM' or 'GRM' </t>
    </r>
    <r>
      <rPr>
        <strike/>
        <sz val="10"/>
        <color rgb="FFFF0000"/>
        <rFont val="Verdana"/>
        <family val="2"/>
      </rPr>
      <t>for target market Netherlands</t>
    </r>
    <r>
      <rPr>
        <sz val="10"/>
        <color theme="1"/>
        <rFont val="Verdana"/>
        <family val="2"/>
      </rPr>
      <t>.</t>
    </r>
  </si>
  <si>
    <t>L'unité de mesure de Poids brut doit être "GRM" ou "KGM".</t>
  </si>
  <si>
    <r>
      <rPr>
        <strike/>
        <sz val="10"/>
        <color rgb="FFFF0000"/>
        <rFont val="Verdana"/>
        <family val="2"/>
      </rPr>
      <t>If targetMarketCountryCode [112] equals '528' (Netherlands) and</t>
    </r>
    <r>
      <rPr>
        <sz val="10"/>
        <rFont val="Verdana"/>
        <family val="2"/>
      </rPr>
      <t xml:space="preserve"> </t>
    </r>
    <r>
      <rPr>
        <sz val="10"/>
        <color rgb="FFFF0000"/>
        <rFont val="Verdana"/>
        <family val="2"/>
      </rPr>
      <t xml:space="preserve">If </t>
    </r>
    <r>
      <rPr>
        <sz val="10"/>
        <rFont val="Verdana"/>
        <family val="2"/>
      </rPr>
      <t>grossWeight [3777] contains a unit of measure, then grossWeight/@measurementUnitCode [3778] SHALL be one of the following values: 'KGM' or 'GRM'.</t>
    </r>
  </si>
  <si>
    <t>If grossWeight [3777] contains a unit of measure, then grossWeight/@measurementUnitCode [3778] SHALL be one of the following values: 'KGM' or 'GRM'.</t>
  </si>
  <si>
    <t>500.011</t>
  </si>
  <si>
    <t>BELU-V111</t>
  </si>
  <si>
    <t>VR_FMCGB2B_0140</t>
  </si>
  <si>
    <t>Voor de hoogte, diepte en breedte moet dezelfde code voor de meeteenheid gebruikt worden.</t>
  </si>
  <si>
    <t>Unit of measurement of height, depth and width shall all have the same code value.</t>
  </si>
  <si>
    <t>L'unité de mesure doit être identique pour la hauteur, la largeur et la profondeur.</t>
  </si>
  <si>
    <r>
      <t xml:space="preserve">If </t>
    </r>
    <r>
      <rPr>
        <strike/>
        <sz val="10"/>
        <color rgb="FFFF0000"/>
        <rFont val="Verdana"/>
        <family val="2"/>
      </rPr>
      <t>targetMarketCountryCode [112] equals '528' (Netherlands) and if</t>
    </r>
    <r>
      <rPr>
        <sz val="10"/>
        <rFont val="Verdana"/>
        <family val="2"/>
      </rPr>
      <t xml:space="preserve"> height/@measurementUnitCode [3726] is used and width/@measurementUnitCode [3740] is used and depth/@measurementUnitCode [3722] is used, then height/@measurementUnitCode [3726], width/@measurementUnitCode [3740] and depth/@measurementUnitCode [3722] SHALL have the same measurementUnitCode value.</t>
    </r>
  </si>
  <si>
    <t>If height/@measurementUnitCode [3726] is used and width/@measurementUnitCode [3740] is used and depth/@measurementUnitCode [3722] is used, then height/@measurementUnitCode [3726], width/@measurementUnitCode [3740] and depth/@measurementUnitCode [3722] SHALL have the same measurementUnitCode value.</t>
  </si>
  <si>
    <t>Warning</t>
  </si>
  <si>
    <t>500.014</t>
  </si>
  <si>
    <t>BELU-V140</t>
  </si>
  <si>
    <t>VR_FMCGB2B_0155</t>
  </si>
  <si>
    <t>Uitlekgewicht mag niet meer zijn dan netto-inhoud bij dezelfde meeteenheid.</t>
  </si>
  <si>
    <t>Drained weight shall not be greater than net content for the same unit of measure.</t>
  </si>
  <si>
    <t>Le 'poids égoutté' doit être plus petit ou égal au 'contenu net' s'ils utilisent la même unité de mesure.</t>
  </si>
  <si>
    <r>
      <t xml:space="preserve">If </t>
    </r>
    <r>
      <rPr>
        <strike/>
        <sz val="10"/>
        <color rgb="FFFF0000"/>
        <rFont val="Verdana"/>
        <family val="2"/>
      </rPr>
      <t>targetMarketCountryCode [112] equals '528' (Netherlands) and if</t>
    </r>
    <r>
      <rPr>
        <sz val="10"/>
        <rFont val="Verdana"/>
        <family val="2"/>
      </rPr>
      <t xml:space="preserve"> drainedWeight [3775] is used and drainedWeight/@measurementUnitCode [3776] equals one instance of netContent/@measurementUnitcCode [3734], then drainedWeight [3775] SHALL be less than or equal to netContent [3733] for the same unit of measure.</t>
    </r>
  </si>
  <si>
    <t>If drainedWeight [3775] is used and drainedWeight/@measurementUnitCode [3776] equals one instance of netContent/@measurementUnitcCode [3734], then drainedWeight [3775] SHALL be less than or equal to netContent [3733] for the same unit of measure.</t>
  </si>
  <si>
    <t>500.016</t>
  </si>
  <si>
    <t>BELU-V185</t>
  </si>
  <si>
    <t>VR_BASIC_0059</t>
  </si>
  <si>
    <r>
      <t xml:space="preserve">Tenminste één meeteenheid voor de netto-inhoud moet </t>
    </r>
    <r>
      <rPr>
        <strike/>
        <sz val="10"/>
        <color rgb="FFFF0000"/>
        <rFont val="Verdana"/>
        <family val="2"/>
      </rPr>
      <t>voor doelmarkt Nederland</t>
    </r>
    <r>
      <rPr>
        <sz val="10"/>
        <color theme="1"/>
        <rFont val="Verdana"/>
        <family val="2"/>
      </rPr>
      <t xml:space="preserve"> de waarde 'CMT', 'MMT', 'MTR', 'KGM', 'GRM', 'LTR', 'CLT', 'MLT', 'MTK', 'EA' of 'H87' bevatten.</t>
    </r>
  </si>
  <si>
    <r>
      <t xml:space="preserve">At least one net content unit of measure shall contain the value 'CMT', 'MMT', 'MTR', 'KGM', 'GRM', 'LTR', 'CLT', 'MLT', 'MTK', 'EA' or 'H87' </t>
    </r>
    <r>
      <rPr>
        <strike/>
        <sz val="10"/>
        <color rgb="FFFF0000"/>
        <rFont val="Verdana"/>
        <family val="2"/>
      </rPr>
      <t>for target market Netherlands</t>
    </r>
    <r>
      <rPr>
        <sz val="10"/>
        <color theme="1"/>
        <rFont val="Verdana"/>
        <family val="2"/>
      </rPr>
      <t>.</t>
    </r>
  </si>
  <si>
    <t>Au moins une unité de mesure du contenu net' doit contenir une des valeurs suivantes: CMT, MMT, MTR, KGM, GRM, LTR, CLT, MLT, MTK, EA, ou H87.</t>
  </si>
  <si>
    <r>
      <t xml:space="preserve">If </t>
    </r>
    <r>
      <rPr>
        <strike/>
        <sz val="10"/>
        <color rgb="FFFF0000"/>
        <rFont val="Verdana"/>
        <family val="2"/>
      </rPr>
      <t>targetMarketCountryCode [112] equals '528' (Netherlands) and</t>
    </r>
    <r>
      <rPr>
        <sz val="10"/>
        <rFont val="Verdana"/>
        <family val="2"/>
      </rPr>
      <t xml:space="preserve"> netContent [3733] is used, then at least one instance of netContent/@measurementUnitcCode [3734] SHALL contain one of the following values: 'CMT', 'MMT', 'MTR', 'KGM', 'GRM', 'LTR', 'CLT', 'MLT', 'MTK', 'EA' or 'H87'.</t>
    </r>
  </si>
  <si>
    <t>If netContent [3733] is used, then at least one instance of netContent/@measurementUnitcCode [3734] SHALL contain one of the following values: 'CMT', 'MMT', 'MTR', 'KGM', 'GRM', 'LTR', 'CLT', 'MLT', 'MTK', 'EA' or 'H87'.</t>
  </si>
  <si>
    <t>500.018</t>
  </si>
  <si>
    <t>VR_FMCGB2B_0245</t>
  </si>
  <si>
    <r>
      <t xml:space="preserve">Er moet een voorloopnul worden gebruikt bij het invoeren van instore codes </t>
    </r>
    <r>
      <rPr>
        <strike/>
        <sz val="10"/>
        <color rgb="FFFF0000"/>
        <rFont val="Verdana"/>
        <family val="2"/>
      </rPr>
      <t>voor doelmarkt Nederland</t>
    </r>
    <r>
      <rPr>
        <sz val="10"/>
        <color theme="1"/>
        <rFont val="Verdana"/>
        <family val="2"/>
      </rPr>
      <t>.</t>
    </r>
  </si>
  <si>
    <r>
      <t>A leading zero shall be used when entering in-store (POS) codes</t>
    </r>
    <r>
      <rPr>
        <strike/>
        <sz val="10"/>
        <color rgb="FFFF0000"/>
        <rFont val="Verdana"/>
        <family val="2"/>
      </rPr>
      <t xml:space="preserve"> for target market Netherlands</t>
    </r>
    <r>
      <rPr>
        <sz val="10"/>
        <color theme="1"/>
        <rFont val="Verdana"/>
        <family val="2"/>
      </rPr>
      <t>.</t>
    </r>
  </si>
  <si>
    <r>
      <t xml:space="preserve">Les codes en magasin (Point Of Sales) </t>
    </r>
    <r>
      <rPr>
        <strike/>
        <sz val="10"/>
        <color rgb="FFFF0000"/>
        <rFont val="Verdana"/>
        <family val="2"/>
      </rPr>
      <t>pour le marché cible des Pays-Bas</t>
    </r>
    <r>
      <rPr>
        <sz val="10"/>
        <rFont val="Verdana"/>
        <family val="2"/>
      </rPr>
      <t xml:space="preserve"> doivent toujours commencer par un zéro.</t>
    </r>
  </si>
  <si>
    <r>
      <t xml:space="preserve">If </t>
    </r>
    <r>
      <rPr>
        <strike/>
        <sz val="10"/>
        <color rgb="FFFF0000"/>
        <rFont val="Verdana"/>
        <family val="2"/>
      </rPr>
      <t>targetMarketCountryCode [112] equals '528' (Netherlands) and if</t>
    </r>
    <r>
      <rPr>
        <sz val="10"/>
        <rFont val="Verdana"/>
        <family val="2"/>
      </rPr>
      <t xml:space="preserve"> additionalTradeItemIdentification/@additionalTradeItemIdentificationTypeCode [69] is used with the value 'FOR_INTERNAL_USE_1', then additionalTradeItemIdentification [68] SHALL contain a GTIN (14 numeric characters with a correct check digit on the 14th position) of which the first digit SHALL always be 0 (zero).</t>
    </r>
  </si>
  <si>
    <t>If additionalTradeItemIdentification/@additionalTradeItemIdentificationTypeCode [69] is used with the value 'FOR_INTERNAL_USE_1', then additionalTradeItemIdentification [68] SHALL contain a GTIN (14 numeric characters with a correct check digit on the 14th position) of which the first digit SHALL always be 0 (zero).</t>
  </si>
  <si>
    <t>500.022</t>
  </si>
  <si>
    <t>BELU-V181</t>
  </si>
  <si>
    <t>VR_BASIC_0051</t>
  </si>
  <si>
    <r>
      <t xml:space="preserve">De code voor de GPC-classificatie (GPC-code) moet </t>
    </r>
    <r>
      <rPr>
        <strike/>
        <sz val="10"/>
        <color rgb="FFFF0000"/>
        <rFont val="Verdana"/>
        <family val="2"/>
      </rPr>
      <t>voor doelmarkt Nederland</t>
    </r>
    <r>
      <rPr>
        <sz val="10"/>
        <color theme="1"/>
        <rFont val="Verdana"/>
        <family val="2"/>
      </rPr>
      <t xml:space="preserve"> een geldige waarde hebben en niet gelijk zijn aan '99999999'.</t>
    </r>
  </si>
  <si>
    <r>
      <t>The gpc category code (GPC code) shall have a valid value, unequal to '99999999'</t>
    </r>
    <r>
      <rPr>
        <strike/>
        <sz val="10"/>
        <color rgb="FFFF0000"/>
        <rFont val="Verdana"/>
        <family val="2"/>
      </rPr>
      <t>, for target market Netherlands</t>
    </r>
    <r>
      <rPr>
        <sz val="10"/>
        <color theme="1"/>
        <rFont val="Verdana"/>
        <family val="2"/>
      </rPr>
      <t>.</t>
    </r>
  </si>
  <si>
    <r>
      <t xml:space="preserve">Le code de classification GPC (code GPC) doit avoir une valeur valide </t>
    </r>
    <r>
      <rPr>
        <strike/>
        <sz val="10"/>
        <color rgb="FFFF0000"/>
        <rFont val="Verdana"/>
        <family val="2"/>
      </rPr>
      <t>pour le marché cible des Pays-Bas</t>
    </r>
    <r>
      <rPr>
        <sz val="10"/>
        <rFont val="Verdana"/>
        <family val="2"/>
      </rPr>
      <t xml:space="preserve"> et ne pas être égal à "99999999".</t>
    </r>
  </si>
  <si>
    <r>
      <t xml:space="preserve">If </t>
    </r>
    <r>
      <rPr>
        <strike/>
        <sz val="10"/>
        <color rgb="FFFF0000"/>
        <rFont val="Verdana"/>
        <family val="2"/>
      </rPr>
      <t>targetMarketCountryCode [112] equals '528' (Netherlands) and if</t>
    </r>
    <r>
      <rPr>
        <sz val="10"/>
        <rFont val="Verdana"/>
        <family val="2"/>
      </rPr>
      <t xml:space="preserve"> gpcCategoryCode [161] is used, then the value of gpcCategoryCode [161] SHALL be valid and SHALL NOT be '99999999'.</t>
    </r>
  </si>
  <si>
    <t>If gpcCategoryCode [161] is used, then the value of gpcCategoryCode [161] SHALL be valid and SHALL NOT be '99999999'.</t>
  </si>
  <si>
    <t>VR_FMCGB2B_0247</t>
  </si>
  <si>
    <r>
      <rPr>
        <strike/>
        <sz val="10"/>
        <color rgb="FFFF0000"/>
        <rFont val="Verdana"/>
        <family val="2"/>
      </rPr>
      <t xml:space="preserve">Voor doelmarkt Nederland mag </t>
    </r>
    <r>
      <rPr>
        <sz val="10"/>
        <color theme="1"/>
        <rFont val="Verdana"/>
        <family val="2"/>
      </rPr>
      <t xml:space="preserve">Code soort belasting </t>
    </r>
    <r>
      <rPr>
        <sz val="10"/>
        <color rgb="FFFF0000"/>
        <rFont val="Verdana"/>
        <family val="2"/>
      </rPr>
      <t>mag</t>
    </r>
    <r>
      <rPr>
        <sz val="10"/>
        <color theme="1"/>
        <rFont val="Verdana"/>
        <family val="2"/>
      </rPr>
      <t xml:space="preserve"> alleen de waarde 'BTW' of 'VAT' bevatten.</t>
    </r>
  </si>
  <si>
    <r>
      <t xml:space="preserve">Duty fee tax type code may only have the value 'BTW' or 'VAT' </t>
    </r>
    <r>
      <rPr>
        <strike/>
        <sz val="10"/>
        <color rgb="FFFF0000"/>
        <rFont val="Verdana"/>
        <family val="2"/>
      </rPr>
      <t>for target market Netherlands</t>
    </r>
    <r>
      <rPr>
        <sz val="10"/>
        <color theme="1"/>
        <rFont val="Verdana"/>
        <family val="2"/>
      </rPr>
      <t>.</t>
    </r>
  </si>
  <si>
    <r>
      <rPr>
        <strike/>
        <sz val="10"/>
        <color rgb="FFFF0000"/>
        <rFont val="Verdana"/>
        <family val="2"/>
      </rPr>
      <t>Pour le marché cible des Pays-Bas,</t>
    </r>
    <r>
      <rPr>
        <sz val="10"/>
        <rFont val="Verdana"/>
        <family val="2"/>
      </rPr>
      <t xml:space="preserve"> Le code type de taxe ne peut contenir que la valeur "TVA" ou "VAT".</t>
    </r>
  </si>
  <si>
    <r>
      <t xml:space="preserve">If </t>
    </r>
    <r>
      <rPr>
        <strike/>
        <sz val="10"/>
        <color rgb="FFFF0000"/>
        <rFont val="Verdana"/>
        <family val="2"/>
      </rPr>
      <t>targetMarketCountryCode [112] equals '528' (Netherlands) and</t>
    </r>
    <r>
      <rPr>
        <sz val="10"/>
        <rFont val="Verdana"/>
        <family val="2"/>
      </rPr>
      <t xml:space="preserve"> dutyFeeTaxAgencyCode [1146] equals '200' then dutyFeeTaxTypeCode [1152] SHALL contain one of the following values: 'BTW' or 'VAT'.</t>
    </r>
  </si>
  <si>
    <t>If dutyFeeTaxAgencyCode [1146] equals '200' then dutyFeeTaxTypeCode [1152] SHALL contain one of the following values: 'BTW' or 'VAT'.</t>
  </si>
  <si>
    <t>500.058</t>
  </si>
  <si>
    <t>BELU-V103</t>
  </si>
  <si>
    <t>VR_FMCGB2B_0136</t>
  </si>
  <si>
    <t>De adviesverkoopprijs moet minimaal één keer in Euro’s worden opgegeven.</t>
  </si>
  <si>
    <t>At least one instance of suggested retail price shall be given in Euro's.</t>
  </si>
  <si>
    <t>Si vous utilisez l'attribut 'Prix de vente recommandé', veuillez indiquer au moins un prix en EUROS.</t>
  </si>
  <si>
    <r>
      <t xml:space="preserve">If </t>
    </r>
    <r>
      <rPr>
        <strike/>
        <sz val="10"/>
        <color rgb="FFFF0000"/>
        <rFont val="Verdana"/>
        <family val="2"/>
      </rPr>
      <t>targetMarketCountryCode [112] equals '528' (Netherlands) and</t>
    </r>
    <r>
      <rPr>
        <sz val="10"/>
        <rFont val="Verdana"/>
        <family val="2"/>
      </rPr>
      <t xml:space="preserve"> suggestedRetailPrice/tradeItemPrice [3401] is used, then at least one instance of this attribute SHALL contain a price with suggestedRetailPrice/tradeItemPrice/@currencyCode [3402] equal 'EUR'.</t>
    </r>
  </si>
  <si>
    <t>If suggestedRetailPrice/tradeItemPrice [3401] is used, then at least one instance of this attribute SHALL contain a price with suggestedRetailPrice/tradeItemPrice/@currencyCode [3402] equal 'EUR'.</t>
  </si>
  <si>
    <t>BELU-V120</t>
  </si>
  <si>
    <t>VR_FMCGB2B_0249</t>
  </si>
  <si>
    <r>
      <t xml:space="preserve">Als de code van het verpakkingsmateriaal is gevuld met de waarde 'COMPOSITE' moet </t>
    </r>
    <r>
      <rPr>
        <strike/>
        <sz val="10"/>
        <color rgb="FFFF0000"/>
        <rFont val="Verdana"/>
        <family val="2"/>
      </rPr>
      <t>voor doelmarkt Nederland</t>
    </r>
    <r>
      <rPr>
        <sz val="10"/>
        <color theme="1"/>
        <rFont val="Verdana"/>
        <family val="2"/>
      </rPr>
      <t xml:space="preserve"> de hoeveelheid verpakkingsmateriaal worden ingevuld. </t>
    </r>
  </si>
  <si>
    <r>
      <t xml:space="preserve"> Packaging material quantity shall be filled out </t>
    </r>
    <r>
      <rPr>
        <strike/>
        <sz val="10"/>
        <color rgb="FFFF0000"/>
        <rFont val="Verdana"/>
        <family val="2"/>
      </rPr>
      <t>for target market Netherlands</t>
    </r>
    <r>
      <rPr>
        <sz val="10"/>
        <color theme="1"/>
        <rFont val="Verdana"/>
        <family val="2"/>
      </rPr>
      <t xml:space="preserve"> in case packaging material type code is filled out and equals 'COMPOSITE'.</t>
    </r>
  </si>
  <si>
    <t>Si 'Code de matériau d'emballage' n'est pas égal à 'COMPOSITE', alors 'Quantité de Matériau d'emballage' doit être rempli.</t>
  </si>
  <si>
    <r>
      <t xml:space="preserve">If </t>
    </r>
    <r>
      <rPr>
        <strike/>
        <sz val="10"/>
        <color rgb="FFFF0000"/>
        <rFont val="Verdana"/>
        <family val="2"/>
      </rPr>
      <t>targetMarketCountryCode [112] equals '528' (Netherlands) and</t>
    </r>
    <r>
      <rPr>
        <sz val="10"/>
        <rFont val="Verdana"/>
        <family val="2"/>
      </rPr>
      <t xml:space="preserve"> packagingMaterialTypeCode [2206] equals 'COMPOSITE', then packagingMaterialCompositionQuantity [2214] SHALL be used.</t>
    </r>
  </si>
  <si>
    <t>If packagingMaterialTypeCode [2206] equals 'COMPOSITE', then packagingMaterialCompositionQuantity [2214] SHALL be used.</t>
  </si>
  <si>
    <t>500.079</t>
  </si>
  <si>
    <t>BELU-V080</t>
  </si>
  <si>
    <t>VR_FMCGB2C_0061</t>
  </si>
  <si>
    <r>
      <t xml:space="preserve">De code status van de bereiding bevat een ongeldige waarde: </t>
    </r>
    <r>
      <rPr>
        <strike/>
        <sz val="10"/>
        <color rgb="FFFF0000"/>
        <rFont val="Verdana"/>
        <family val="2"/>
      </rPr>
      <t>voor doelmarkt Nederland zijn A</t>
    </r>
    <r>
      <rPr>
        <sz val="10"/>
        <color theme="1"/>
        <rFont val="Verdana"/>
        <family val="2"/>
      </rPr>
      <t xml:space="preserve">lleen de waarden 'PREPARED' en 'UNPREPARED' </t>
    </r>
    <r>
      <rPr>
        <sz val="10"/>
        <color rgb="FFFF0000"/>
        <rFont val="Verdana"/>
        <family val="2"/>
      </rPr>
      <t>zijn</t>
    </r>
    <r>
      <rPr>
        <sz val="10"/>
        <color theme="1"/>
        <rFont val="Verdana"/>
        <family val="2"/>
      </rPr>
      <t xml:space="preserve"> toegestaan.</t>
    </r>
  </si>
  <si>
    <r>
      <t>Preparation state code contains an invalid value: only values 'PREPARED' or 'UNPREPARED' are allowed</t>
    </r>
    <r>
      <rPr>
        <strike/>
        <sz val="10"/>
        <color rgb="FFFF0000"/>
        <rFont val="Verdana"/>
        <family val="2"/>
      </rPr>
      <t xml:space="preserve"> for target market Netherlands</t>
    </r>
    <r>
      <rPr>
        <sz val="10"/>
        <color theme="1"/>
        <rFont val="Verdana"/>
        <family val="2"/>
      </rPr>
      <t>.</t>
    </r>
  </si>
  <si>
    <t>État de préparation' ne peut prendre que la valeur PREPARED ou UNPREPARED.</t>
  </si>
  <si>
    <r>
      <t xml:space="preserve">If </t>
    </r>
    <r>
      <rPr>
        <strike/>
        <sz val="10"/>
        <color rgb="FFFF0000"/>
        <rFont val="Verdana"/>
        <family val="2"/>
      </rPr>
      <t>targetMarketCountryCode [112] equals '528' (Netherlands) and if</t>
    </r>
    <r>
      <rPr>
        <sz val="10"/>
        <rFont val="Verdana"/>
        <family val="2"/>
      </rPr>
      <t xml:space="preserve"> preparationStateCode [1717] is used, then preparationStateCode [1717] SHALL contain one of the following values: 'PREPARED' or 'UNPREPARED'.</t>
    </r>
  </si>
  <si>
    <t>If preparationStateCode [1717] is used, then preparationStateCode [1717] SHALL contain one of the following values: 'PREPARED' or 'UNPREPARED'.</t>
  </si>
  <si>
    <t>BELU-V113</t>
  </si>
  <si>
    <t>VR_FMCGB2C_0069</t>
  </si>
  <si>
    <r>
      <t xml:space="preserve">De opgegeven code voor het nutriënttype is niet geldig </t>
    </r>
    <r>
      <rPr>
        <strike/>
        <sz val="10"/>
        <color rgb="FFFF0000"/>
        <rFont val="Verdana"/>
        <family val="2"/>
      </rPr>
      <t>voor doelmarkt Nederland</t>
    </r>
    <r>
      <rPr>
        <sz val="10"/>
        <color theme="1"/>
        <rFont val="Verdana"/>
        <family val="2"/>
      </rPr>
      <t xml:space="preserve"> (zie de Nederlandse implementatie van de VN INFOODS-codelijst).</t>
    </r>
  </si>
  <si>
    <r>
      <t>The given nutrient code is not valid (see Dutch implementation of the UN INFOOD code list)</t>
    </r>
    <r>
      <rPr>
        <strike/>
        <sz val="10"/>
        <color rgb="FFFF0000"/>
        <rFont val="Verdana"/>
        <family val="2"/>
      </rPr>
      <t xml:space="preserve"> for target market Netherlands</t>
    </r>
    <r>
      <rPr>
        <sz val="10"/>
        <color theme="1"/>
        <rFont val="Verdana"/>
        <family val="2"/>
      </rPr>
      <t>.</t>
    </r>
  </si>
  <si>
    <r>
      <t xml:space="preserve">Le 'Code de type de nutriment' donné n'est pas valable (voir la mise en œuvre néerlandaise de la liste de codes UN INFOOD) </t>
    </r>
    <r>
      <rPr>
        <strike/>
        <sz val="10"/>
        <color rgb="FFFF0000"/>
        <rFont val="Verdana"/>
        <family val="2"/>
      </rPr>
      <t>pour le marché cible des Pays-Bas</t>
    </r>
    <r>
      <rPr>
        <sz val="10"/>
        <rFont val="Verdana"/>
        <family val="2"/>
      </rPr>
      <t>.</t>
    </r>
  </si>
  <si>
    <r>
      <t xml:space="preserve">If </t>
    </r>
    <r>
      <rPr>
        <strike/>
        <sz val="10"/>
        <color rgb="FFFF0000"/>
        <rFont val="Verdana"/>
        <family val="2"/>
      </rPr>
      <t>targetMarketCountryCode [112] equals '528' (Netherlands) and if</t>
    </r>
    <r>
      <rPr>
        <sz val="10"/>
        <rFont val="Verdana"/>
        <family val="2"/>
      </rPr>
      <t xml:space="preserve"> nutrientTypeCode [1733] is used, then nutrientTypeCode [1733] SHALL be a valid code from NL_NutrientTypeCode category (see https://ae.gs1.org/FESAttributeExplorer/SearchBeta/CodeListDetails?implementedCodeListId=2473). </t>
    </r>
  </si>
  <si>
    <t xml:space="preserve">If nutrientTypeCode [1733] is used, then nutrientTypeCode [1733] SHALL be a valid code from NL_NutrientTypeCode category (see https://ae.gs1.org/FESAttributeExplorer/SearchBeta/CodeListDetails?implementedCodeListId=2473). </t>
  </si>
  <si>
    <t>500.081</t>
  </si>
  <si>
    <t>BELU-V186</t>
  </si>
  <si>
    <t>VR_FMCGB2C_0097</t>
  </si>
  <si>
    <t>Als de code van het nutriënttype 'ENER-' is, dan moet voor de hoeveelheid nutriënt de maateenheden 'KJO' (kilojoule) en 'E14' (kcal) gebruikt worden.</t>
  </si>
  <si>
    <r>
      <t xml:space="preserve">Nutrient quantity UOM shall have the values 'KJO' (kilojoule) and 'E14' (kcal) when nutrient code is 'ENER-' </t>
    </r>
    <r>
      <rPr>
        <strike/>
        <sz val="10"/>
        <color rgb="FFFF0000"/>
        <rFont val="Verdana"/>
        <family val="2"/>
      </rPr>
      <t>for target market Netherlands</t>
    </r>
    <r>
      <rPr>
        <sz val="10"/>
        <color theme="1"/>
        <rFont val="Verdana"/>
        <family val="2"/>
      </rPr>
      <t xml:space="preserve">. </t>
    </r>
  </si>
  <si>
    <t>Il faut remplir le nutriment "Energie" 2 fois: une fois avec comme unité de mesure "Kilojoule" et une fois avec "Kilocalorie".</t>
  </si>
  <si>
    <r>
      <t xml:space="preserve">If </t>
    </r>
    <r>
      <rPr>
        <strike/>
        <sz val="10"/>
        <color rgb="FFFF0000"/>
        <rFont val="Verdana"/>
        <family val="2"/>
      </rPr>
      <t>targetMarketCountryCode [112] equals '528' (Netherlands) and if</t>
    </r>
    <r>
      <rPr>
        <sz val="10"/>
        <rFont val="Verdana"/>
        <family val="2"/>
      </rPr>
      <t xml:space="preserve">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r>
  </si>
  <si>
    <t>If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</si>
  <si>
    <t>500.142</t>
  </si>
  <si>
    <t>BELU-V197</t>
  </si>
  <si>
    <t>VR_FMCGB2B_0181</t>
  </si>
  <si>
    <r>
      <t xml:space="preserve">Als de code niveau producthiërarchie een 'PALLET' is, dan moet het aantal eenheden per laag GTIN pallet </t>
    </r>
    <r>
      <rPr>
        <strike/>
        <sz val="10"/>
        <color rgb="FFFF0000"/>
        <rFont val="Verdana"/>
        <family val="2"/>
      </rPr>
      <t>voor doelmarkt Nederland</t>
    </r>
    <r>
      <rPr>
        <sz val="10"/>
        <color theme="1"/>
        <rFont val="Verdana"/>
        <family val="2"/>
      </rPr>
      <t xml:space="preserve"> worden ingevuld. </t>
    </r>
  </si>
  <si>
    <r>
      <t xml:space="preserve"> Number of units per layer in a GTIN shall be filled out in case trade item unit descriptor is equal to 'PALLET' </t>
    </r>
    <r>
      <rPr>
        <strike/>
        <sz val="10"/>
        <color rgb="FFFF0000"/>
        <rFont val="Verdana"/>
        <family val="2"/>
      </rPr>
      <t>for target market Netherlands</t>
    </r>
    <r>
      <rPr>
        <sz val="10"/>
        <color theme="1"/>
        <rFont val="Verdana"/>
        <family val="2"/>
      </rPr>
      <t>.</t>
    </r>
  </si>
  <si>
    <t>Pour les palettes, 'nombre de couches par palette' et 'nombre d'unités par couche' doivent être remplis.</t>
  </si>
  <si>
    <r>
      <t xml:space="preserve">If </t>
    </r>
    <r>
      <rPr>
        <strike/>
        <sz val="10"/>
        <color rgb="FFFF0000"/>
        <rFont val="Verdana"/>
        <family val="2"/>
      </rPr>
      <t>targetMarketCountryCode [112] equals '528' (Netherlands) and if</t>
    </r>
    <r>
      <rPr>
        <sz val="10"/>
        <rFont val="Verdana"/>
        <family val="2"/>
      </rPr>
      <t xml:space="preserve"> tradeItemUnitDescriptorCode [66] equals 'PALLET', then quantityOfTradeItemsContainedInACompleteLayer [3618] SHALL be used.</t>
    </r>
  </si>
  <si>
    <t>If tradeItemUnitDescriptorCode [66] equals 'PALLET', then quantityOfTradeItemsContainedInACompleteLayer [3618] SHALL be used.</t>
  </si>
  <si>
    <t>500.153</t>
  </si>
  <si>
    <t>BELU-V146</t>
  </si>
  <si>
    <t>VR_FMCGB2B_0158</t>
  </si>
  <si>
    <r>
      <t xml:space="preserve">Er moet een voorloopnul worden gebruikt bij het invoeren van de codes van het emballageartikel/herbruikbaar artikel (GRAI’s/GTIN’s) </t>
    </r>
    <r>
      <rPr>
        <strike/>
        <sz val="10"/>
        <color rgb="FFFF0000"/>
        <rFont val="Verdana"/>
        <family val="2"/>
      </rPr>
      <t>voor doelmarkt Nederland</t>
    </r>
    <r>
      <rPr>
        <sz val="10"/>
        <color theme="1"/>
        <rFont val="Verdana"/>
        <family val="2"/>
      </rPr>
      <t>.</t>
    </r>
  </si>
  <si>
    <r>
      <t>A leading zero shall be used when entering the package deposit identifier codes (GRAIs/GTINs)</t>
    </r>
    <r>
      <rPr>
        <strike/>
        <sz val="10"/>
        <color rgb="FFFF0000"/>
        <rFont val="Verdana"/>
        <family val="2"/>
      </rPr>
      <t xml:space="preserve"> for target market Netherlands</t>
    </r>
    <r>
      <rPr>
        <sz val="10"/>
        <color theme="1"/>
        <rFont val="Verdana"/>
        <family val="2"/>
      </rPr>
      <t>.</t>
    </r>
  </si>
  <si>
    <t>L'attribut 'Identification de l'emballage consigné' doit contenir le nGRAI/GTIN de l'emballage (14 chiffres), dont le premier chiffre doit toujours être 0 (zéro).</t>
  </si>
  <si>
    <r>
      <t xml:space="preserve">If </t>
    </r>
    <r>
      <rPr>
        <strike/>
        <sz val="10"/>
        <color rgb="FFFF0000"/>
        <rFont val="Verdana"/>
        <family val="2"/>
      </rPr>
      <t>targetMarketCountryCode [112] equals '528' (Netherlands) and if</t>
    </r>
    <r>
      <rPr>
        <sz val="10"/>
        <rFont val="Verdana"/>
        <family val="2"/>
      </rPr>
      <t xml:space="preserve"> returnablePackageDepositIdentification [2263] is used, then it SHALL contain a GTIN (14 numeric characters with a correct check digit on the 14th position) of which the first digit SHALL always be 0 (zero).</t>
    </r>
  </si>
  <si>
    <t>If returnablePackageDepositIdentification [2263] is used, then it SHALL contain a GTIN (14 numeric characters with a correct check digit on the 14th position) of which the first digit SHALL always be 0 (zero).</t>
  </si>
  <si>
    <r>
      <rPr>
        <strike/>
        <sz val="10"/>
        <color rgb="FFFF0000"/>
        <rFont val="Verdana"/>
        <family val="2"/>
      </rPr>
      <t>Voor doelmarkt Nederland moet</t>
    </r>
    <r>
      <rPr>
        <sz val="10"/>
        <color theme="1"/>
        <rFont val="Verdana"/>
        <family val="2"/>
      </rPr>
      <t xml:space="preserve"> In de productomschrijving </t>
    </r>
    <r>
      <rPr>
        <sz val="10"/>
        <color rgb="FFFF0000"/>
        <rFont val="Verdana"/>
        <family val="2"/>
      </rPr>
      <t>moet</t>
    </r>
    <r>
      <rPr>
        <sz val="10"/>
        <color theme="1"/>
        <rFont val="Verdana"/>
        <family val="2"/>
      </rPr>
      <t xml:space="preserve"> tenminste één keer de taalcode 'nl' voorkomen.</t>
    </r>
  </si>
  <si>
    <r>
      <t>Trade Item description shall at least once be filled out</t>
    </r>
    <r>
      <rPr>
        <strike/>
        <sz val="10"/>
        <color rgb="FFFF0000"/>
        <rFont val="Verdana"/>
        <family val="2"/>
      </rPr>
      <t xml:space="preserve"> for target market Netherlands</t>
    </r>
    <r>
      <rPr>
        <sz val="10"/>
        <color theme="1"/>
        <rFont val="Verdana"/>
        <family val="2"/>
      </rPr>
      <t xml:space="preserve"> with languageCode equal to 'nl'.</t>
    </r>
  </si>
  <si>
    <r>
      <rPr>
        <strike/>
        <sz val="10"/>
        <color rgb="FFFF0000"/>
        <rFont val="Verdana"/>
        <family val="2"/>
      </rPr>
      <t>Pour le marché cible des Pays-Bas,</t>
    </r>
    <r>
      <rPr>
        <sz val="10"/>
        <rFont val="Verdana"/>
        <family val="2"/>
      </rPr>
      <t xml:space="preserve"> Le code langue "nl" doit apparaître au moins une fois dans la description du produit.</t>
    </r>
  </si>
  <si>
    <r>
      <rPr>
        <strike/>
        <sz val="10"/>
        <color rgb="FFFF0000"/>
        <rFont val="Verdana"/>
        <family val="2"/>
      </rPr>
      <t>If targetMarketCountryCode [112] equals '528' (Netherlands) then t</t>
    </r>
    <r>
      <rPr>
        <sz val="10"/>
        <color rgb="FFFF0000"/>
        <rFont val="Verdana"/>
        <family val="2"/>
      </rPr>
      <t>T</t>
    </r>
    <r>
      <rPr>
        <sz val="10"/>
        <rFont val="Verdana"/>
        <family val="2"/>
      </rPr>
      <t>here SHALL be at least one iteration of tradeItemDescription [3517] where tradeItemDescription/@languageCode equals 'nl'.</t>
    </r>
  </si>
  <si>
    <t>There SHALL be at least one iteration of tradeItemDescription [3517] where tradeItemDescription/@languageCode equals 'nl'.</t>
  </si>
  <si>
    <t>500.157</t>
  </si>
  <si>
    <t>BELU-V169</t>
  </si>
  <si>
    <t>VR_FMCGB2B_0174</t>
  </si>
  <si>
    <r>
      <t xml:space="preserve">Er is een verouderde code voor de emballage/herbruikbaar artikel gebruikt. Zie voor geldige codes </t>
    </r>
    <r>
      <rPr>
        <strike/>
        <sz val="10"/>
        <color rgb="FFFF0000"/>
        <rFont val="Verdana"/>
        <family val="2"/>
      </rPr>
      <t>voor doelmarkt Nederland</t>
    </r>
    <r>
      <rPr>
        <sz val="10"/>
        <color theme="1"/>
        <rFont val="Verdana"/>
        <family val="2"/>
      </rPr>
      <t xml:space="preserve"> de lijst met emballagecodes voor de BENELUX.</t>
    </r>
  </si>
  <si>
    <r>
      <t xml:space="preserve">The package deposit identifier may not be present in the list of deprecated returnable asset codes. For more information about valid codes please refer to the new returnable asset code list for the BENELUX </t>
    </r>
    <r>
      <rPr>
        <strike/>
        <sz val="10"/>
        <color rgb="FFFF0000"/>
        <rFont val="Verdana"/>
        <family val="2"/>
      </rPr>
      <t>for target market Netherlands</t>
    </r>
    <r>
      <rPr>
        <sz val="10"/>
        <color theme="1"/>
        <rFont val="Verdana"/>
        <family val="2"/>
      </rPr>
      <t>.</t>
    </r>
  </si>
  <si>
    <t>La valeur de 'Identification de l'emballage consigné' ne peut pas être égale à l'un des codes de la liste suivante: deprecatedReturnableAssetCodeList. Voir le document sur les règles de validation sur le site Web de GS1 BELU ou de GS1 NL.</t>
  </si>
  <si>
    <r>
      <t xml:space="preserve">If </t>
    </r>
    <r>
      <rPr>
        <strike/>
        <sz val="10"/>
        <color rgb="FFFF0000"/>
        <rFont val="Verdana"/>
        <family val="2"/>
      </rPr>
      <t>targetMarketCountryCode [112] equals '528' (Netherlands) and if</t>
    </r>
    <r>
      <rPr>
        <sz val="10"/>
        <rFont val="Verdana"/>
        <family val="2"/>
      </rPr>
      <t xml:space="preserve"> returnablePackageDepositIdentification [2263] is used, then the value of returnablePackageDepositIdentification [2263] SHALL not be identical to one of the values in the list deprecatedReturnableAssetCodeList (see tab Used Lists).</t>
    </r>
  </si>
  <si>
    <t>If returnablePackageDepositIdentification [2263] is used, then the value of returnablePackageDepositIdentification [2263] SHALL not be identical to one of the values in the list deprecatedReturnableAssetCodeList (see tab Used Lists).</t>
  </si>
  <si>
    <t>500.158</t>
  </si>
  <si>
    <r>
      <t xml:space="preserve">Op alle niveaus van deze hiërarchie moet de code voor de GPC-classificatie (GPC-code) </t>
    </r>
    <r>
      <rPr>
        <strike/>
        <sz val="10"/>
        <color rgb="FFFF0000"/>
        <rFont val="Verdana"/>
        <family val="2"/>
      </rPr>
      <t>voor doelmarkt Nederland</t>
    </r>
    <r>
      <rPr>
        <sz val="10"/>
        <color theme="1"/>
        <rFont val="Verdana"/>
        <family val="2"/>
      </rPr>
      <t xml:space="preserve"> hetzelfde zijn. </t>
    </r>
  </si>
  <si>
    <r>
      <t xml:space="preserve">The gpc category code (GPC code) shall have the same value in all levels of this hierarchy </t>
    </r>
    <r>
      <rPr>
        <strike/>
        <sz val="10"/>
        <color rgb="FFFF0000"/>
        <rFont val="Verdana"/>
        <family val="2"/>
      </rPr>
      <t>for target market Netherlands</t>
    </r>
    <r>
      <rPr>
        <sz val="10"/>
        <color theme="1"/>
        <rFont val="Verdana"/>
        <family val="2"/>
      </rPr>
      <t>.</t>
    </r>
  </si>
  <si>
    <r>
      <t xml:space="preserve">Le code de classification GPC (code GPC) </t>
    </r>
    <r>
      <rPr>
        <strike/>
        <sz val="10"/>
        <color rgb="FFFF0000"/>
        <rFont val="Verdana"/>
        <family val="2"/>
      </rPr>
      <t>du marché cible des Pays-Bas</t>
    </r>
    <r>
      <rPr>
        <sz val="10"/>
        <rFont val="Verdana"/>
        <family val="2"/>
      </rPr>
      <t xml:space="preserve"> doit être le même à tous les niveaux de cette hiérarchie. </t>
    </r>
  </si>
  <si>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r>
  </si>
  <si>
    <t>If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</si>
  <si>
    <t>500.159</t>
  </si>
  <si>
    <r>
      <t xml:space="preserve">De minimum temperatuur en de eenheid voor temperatuur moeten op alle niveaus van deze hiërarchie </t>
    </r>
    <r>
      <rPr>
        <strike/>
        <sz val="10"/>
        <color rgb="FFFF0000"/>
        <rFont val="Verdana"/>
        <family val="2"/>
      </rPr>
      <t>voor doelmarkt Nederland</t>
    </r>
    <r>
      <rPr>
        <sz val="10"/>
        <color theme="1"/>
        <rFont val="Verdana"/>
        <family val="2"/>
      </rPr>
      <t xml:space="preserve"> dezelfde waarde hebben.</t>
    </r>
  </si>
  <si>
    <r>
      <t xml:space="preserve">Both minimum temperature and temperature measurement unit code shall have the same value in all levels of this hierarchy </t>
    </r>
    <r>
      <rPr>
        <strike/>
        <sz val="10"/>
        <color rgb="FFFF0000"/>
        <rFont val="Verdana"/>
        <family val="2"/>
      </rPr>
      <t>for target market Netherlands</t>
    </r>
    <r>
      <rPr>
        <sz val="10"/>
        <color theme="1"/>
        <rFont val="Verdana"/>
        <family val="2"/>
      </rPr>
      <t>.</t>
    </r>
  </si>
  <si>
    <t>La température minimale et l'unité de température doivent avoir la même valeur à tous les niveaux de cette hiérarchie pour le marché cible des Pays-Bas.</t>
  </si>
  <si>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r>
  </si>
  <si>
    <t>If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</si>
  <si>
    <t>500.160</t>
  </si>
  <si>
    <r>
      <t>Zowel de maximum temperatuur als de eenheid voor temperatuur moeten</t>
    </r>
    <r>
      <rPr>
        <strike/>
        <sz val="10"/>
        <color rgb="FFFF0000"/>
        <rFont val="Verdana"/>
        <family val="2"/>
      </rPr>
      <t xml:space="preserve"> voor doelmarkt Nederland</t>
    </r>
    <r>
      <rPr>
        <sz val="10"/>
        <color theme="1"/>
        <rFont val="Verdana"/>
        <family val="2"/>
      </rPr>
      <t xml:space="preserve"> op alle niveaus van deze hiërarchie dezelfde waarde hebben.</t>
    </r>
  </si>
  <si>
    <r>
      <t xml:space="preserve">Both maximum temperature and Maximum temperature UOM shall have the same value in all levels of this hierarchy </t>
    </r>
    <r>
      <rPr>
        <strike/>
        <sz val="10"/>
        <color rgb="FFFF0000"/>
        <rFont val="Verdana"/>
        <family val="2"/>
      </rPr>
      <t>for target market Netherlands</t>
    </r>
    <r>
      <rPr>
        <sz val="10"/>
        <color theme="1"/>
        <rFont val="Verdana"/>
        <family val="2"/>
      </rPr>
      <t>.</t>
    </r>
  </si>
  <si>
    <r>
      <t xml:space="preserve">La température maximale et l'unité de température doivent avoir la même valeur </t>
    </r>
    <r>
      <rPr>
        <strike/>
        <sz val="10"/>
        <color rgb="FFFF0000"/>
        <rFont val="Verdana"/>
        <family val="2"/>
      </rPr>
      <t>pour le marché cible des Pays-Bas</t>
    </r>
    <r>
      <rPr>
        <sz val="10"/>
        <rFont val="Verdana"/>
        <family val="2"/>
      </rPr>
      <t xml:space="preserve"> à tous les niveaux de cette hiérarchie.</t>
    </r>
  </si>
  <si>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r>
  </si>
  <si>
    <t>If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</si>
  <si>
    <t>500.161</t>
  </si>
  <si>
    <r>
      <t xml:space="preserve">De minimale houdbaarheid na productie moet </t>
    </r>
    <r>
      <rPr>
        <strike/>
        <sz val="10"/>
        <color rgb="FFFF0000"/>
        <rFont val="Verdana"/>
        <family val="2"/>
      </rPr>
      <t>voor doelmarkt Nederland</t>
    </r>
    <r>
      <rPr>
        <sz val="10"/>
        <color theme="1"/>
        <rFont val="Verdana"/>
        <family val="2"/>
      </rPr>
      <t xml:space="preserve"> op alle niveaus van deze hiërarchie dezelfde waarde hebben.</t>
    </r>
  </si>
  <si>
    <r>
      <t xml:space="preserve">The minimum trade item lifespan from time of production shall have the same value in all levels of this hierarchy </t>
    </r>
    <r>
      <rPr>
        <strike/>
        <sz val="10"/>
        <color rgb="FFFF0000"/>
        <rFont val="Verdana"/>
        <family val="2"/>
      </rPr>
      <t>for target market Netherlands</t>
    </r>
    <r>
      <rPr>
        <sz val="10"/>
        <color theme="1"/>
        <rFont val="Verdana"/>
        <family val="2"/>
      </rPr>
      <t>.</t>
    </r>
  </si>
  <si>
    <r>
      <t xml:space="preserve">La durée minimale de conservation post-production doit avoir la même valeur </t>
    </r>
    <r>
      <rPr>
        <strike/>
        <sz val="10"/>
        <color rgb="FFFF0000"/>
        <rFont val="Verdana"/>
        <family val="2"/>
      </rPr>
      <t>pour le marché cible des Pays-Bas</t>
    </r>
    <r>
      <rPr>
        <sz val="10"/>
        <rFont val="Verdana"/>
        <family val="2"/>
      </rPr>
      <t xml:space="preserve"> à tous les niveaux de cette hiérarchie.</t>
    </r>
  </si>
  <si>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r>
  </si>
  <si>
    <t>If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</si>
  <si>
    <t>Signalling</t>
  </si>
  <si>
    <t>500.162</t>
  </si>
  <si>
    <r>
      <t xml:space="preserve">De minimale houdbaarheid vanaf ontvangst moet op alle niveaus van deze hiërarchie </t>
    </r>
    <r>
      <rPr>
        <strike/>
        <sz val="10"/>
        <color rgb="FFFF0000"/>
        <rFont val="Verdana"/>
        <family val="2"/>
      </rPr>
      <t>voor doelmarkt Nederland</t>
    </r>
    <r>
      <rPr>
        <sz val="10"/>
        <color theme="1"/>
        <rFont val="Verdana"/>
        <family val="2"/>
      </rPr>
      <t xml:space="preserve"> dezelfde waarde hebben.</t>
    </r>
  </si>
  <si>
    <r>
      <t xml:space="preserve">The minimum trade item lifespan from time of arrival shall have the same value in all levels of this hierarchy </t>
    </r>
    <r>
      <rPr>
        <strike/>
        <sz val="10"/>
        <color rgb="FFFF0000"/>
        <rFont val="Verdana"/>
        <family val="2"/>
      </rPr>
      <t>for target market Netherlands</t>
    </r>
    <r>
      <rPr>
        <sz val="10"/>
        <color theme="1"/>
        <rFont val="Verdana"/>
        <family val="2"/>
      </rPr>
      <t>.</t>
    </r>
  </si>
  <si>
    <r>
      <t xml:space="preserve">La durée minimale de conservation à partir de la réception doit avoir la même valeur à tous les niveaux de cette hiérarchie </t>
    </r>
    <r>
      <rPr>
        <strike/>
        <sz val="10"/>
        <color rgb="FFFF0000"/>
        <rFont val="Verdana"/>
        <family val="2"/>
      </rPr>
      <t>pour le marché cible des Pays-Bas</t>
    </r>
    <r>
      <rPr>
        <sz val="10"/>
        <rFont val="Verdana"/>
        <family val="2"/>
      </rPr>
      <t>.</t>
    </r>
  </si>
  <si>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r>
  </si>
  <si>
    <t>If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</si>
  <si>
    <t>500.164</t>
  </si>
  <si>
    <t xml:space="preserve"> Waarde douaneclassificatie moet op elk niveau waar deze gebruikt wordt dezelfde waarde hebben in deze hiërarchie.</t>
  </si>
  <si>
    <t>The import classification value shall be the same in each level of this hierarchy where it is used.</t>
  </si>
  <si>
    <t>La valeur de la classification douanière doit avoir la même valeur à chaque niveau où elle est utilisée dans cette hiérarchie.</t>
  </si>
  <si>
    <r>
      <t xml:space="preserve">If </t>
    </r>
    <r>
      <rPr>
        <strike/>
        <sz val="10"/>
        <color rgb="FFFF0000"/>
        <rFont val="Verdana"/>
        <family val="2"/>
      </rPr>
      <t xml:space="preserve">targetMarketCountryCode [112] equals '528' (Netherlands) and if </t>
    </r>
    <r>
      <rPr>
        <sz val="10"/>
        <rFont val="Verdana"/>
        <family val="2"/>
      </rPr>
      <t>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r>
  </si>
  <si>
    <t>Iif 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</si>
  <si>
    <t>500.167</t>
  </si>
  <si>
    <r>
      <rPr>
        <strike/>
        <sz val="10"/>
        <color rgb="FFFF0000"/>
        <rFont val="Verdana"/>
        <family val="2"/>
      </rPr>
      <t>Voor doelmarkt Nederland moet D</t>
    </r>
    <r>
      <rPr>
        <sz val="10"/>
        <color theme="1"/>
        <rFont val="Verdana"/>
        <family val="2"/>
      </rPr>
      <t xml:space="preserve">e waarde </t>
    </r>
    <r>
      <rPr>
        <sz val="10"/>
        <color rgb="FFFF0000"/>
        <rFont val="Verdana"/>
        <family val="2"/>
      </rPr>
      <t>moet</t>
    </r>
    <r>
      <rPr>
        <sz val="10"/>
        <color theme="1"/>
        <rFont val="Verdana"/>
        <family val="2"/>
      </rPr>
      <t xml:space="preserve"> voor de hoogte groter dan of gelijk zijn aan 0 (nul).</t>
    </r>
  </si>
  <si>
    <r>
      <t xml:space="preserve">The value of height shall be equal to or greater than 0 (zero) </t>
    </r>
    <r>
      <rPr>
        <strike/>
        <sz val="10"/>
        <color rgb="FFFF0000"/>
        <rFont val="Verdana"/>
        <family val="2"/>
      </rPr>
      <t>for target market Netherlands</t>
    </r>
    <r>
      <rPr>
        <sz val="10"/>
        <color theme="1"/>
        <rFont val="Verdana"/>
        <family val="2"/>
      </rPr>
      <t>.</t>
    </r>
  </si>
  <si>
    <r>
      <rPr>
        <strike/>
        <sz val="10"/>
        <color rgb="FFFF0000"/>
        <rFont val="Verdana"/>
        <family val="2"/>
      </rPr>
      <t>Pour le marché cible des Pays-Bas,</t>
    </r>
    <r>
      <rPr>
        <sz val="10"/>
        <rFont val="Verdana"/>
        <family val="2"/>
      </rPr>
      <t xml:space="preserve"> La valeur de la hauteur doit être supérieure ou égale à 0 (zéro).</t>
    </r>
  </si>
  <si>
    <r>
      <t xml:space="preserve">If </t>
    </r>
    <r>
      <rPr>
        <strike/>
        <sz val="10"/>
        <color rgb="FFFF0000"/>
        <rFont val="Verdana"/>
        <family val="2"/>
      </rPr>
      <t>targetMarketCountryCode [112] equals '528' (Netherlands) and if</t>
    </r>
    <r>
      <rPr>
        <sz val="10"/>
        <rFont val="Verdana"/>
        <family val="2"/>
      </rPr>
      <t xml:space="preserve"> height [3725] is used, then the value of height [3725] SHALL be non-negative.</t>
    </r>
  </si>
  <si>
    <t>If height [3725] is used, then the value of height [3725] SHALL be non-negative.</t>
  </si>
  <si>
    <t>500.168</t>
  </si>
  <si>
    <r>
      <rPr>
        <strike/>
        <sz val="10"/>
        <color rgb="FFFF0000"/>
        <rFont val="Verdana"/>
        <family val="2"/>
      </rPr>
      <t>Voor doelmarkt Nederland moet</t>
    </r>
    <r>
      <rPr>
        <sz val="10"/>
        <color theme="1"/>
        <rFont val="Verdana"/>
        <family val="2"/>
      </rPr>
      <t xml:space="preserve"> De waarde </t>
    </r>
    <r>
      <rPr>
        <sz val="10"/>
        <color rgb="FFFF0000"/>
        <rFont val="Verdana"/>
        <family val="2"/>
      </rPr>
      <t>moet</t>
    </r>
    <r>
      <rPr>
        <sz val="10"/>
        <color theme="1"/>
        <rFont val="Verdana"/>
        <family val="2"/>
      </rPr>
      <t xml:space="preserve"> voor de breedte groter dan of gelijk zijn aan 0 (nul).</t>
    </r>
  </si>
  <si>
    <t>The value of width shall be equal to or greater than 0 (zero) for target market Netherlands.</t>
  </si>
  <si>
    <t>Pour le marché cible des Pays-Bas, la valeur de la largeur doit être supérieure ou égale à 0 (zéro).</t>
  </si>
  <si>
    <r>
      <t xml:space="preserve">If </t>
    </r>
    <r>
      <rPr>
        <strike/>
        <sz val="10"/>
        <color rgb="FFFF0000"/>
        <rFont val="Verdana"/>
        <family val="2"/>
      </rPr>
      <t>targetMarketCountryCode [112] equals '528' (Netherlands) and if</t>
    </r>
    <r>
      <rPr>
        <sz val="10"/>
        <rFont val="Verdana"/>
        <family val="2"/>
      </rPr>
      <t xml:space="preserve"> width [3739] is used, then the value of width [3739] SHALL be non-negative.</t>
    </r>
  </si>
  <si>
    <t>If width [3739] is used, then the value of width [3739] SHALL be non-negative.</t>
  </si>
  <si>
    <t>500.169</t>
  </si>
  <si>
    <r>
      <rPr>
        <strike/>
        <sz val="10"/>
        <color rgb="FFFF0000"/>
        <rFont val="Verdana"/>
        <family val="2"/>
      </rPr>
      <t xml:space="preserve">Voor doelmarkt Nederland moet </t>
    </r>
    <r>
      <rPr>
        <sz val="10"/>
        <rFont val="Verdana"/>
        <family val="2"/>
      </rPr>
      <t>D</t>
    </r>
    <r>
      <rPr>
        <sz val="10"/>
        <color theme="1"/>
        <rFont val="Verdana"/>
        <family val="2"/>
      </rPr>
      <t xml:space="preserve">e waarde </t>
    </r>
    <r>
      <rPr>
        <sz val="10"/>
        <color rgb="FFFF0000"/>
        <rFont val="Verdana"/>
        <family val="2"/>
      </rPr>
      <t>moet</t>
    </r>
    <r>
      <rPr>
        <sz val="10"/>
        <color theme="1"/>
        <rFont val="Verdana"/>
        <family val="2"/>
      </rPr>
      <t xml:space="preserve"> voor de diepte groter dan of gelijk zijn aan 0 (nul).</t>
    </r>
  </si>
  <si>
    <r>
      <t xml:space="preserve">The value of depth shall be equal to or greater than 0 (zero) </t>
    </r>
    <r>
      <rPr>
        <strike/>
        <sz val="10"/>
        <color rgb="FFFF0000"/>
        <rFont val="Verdana"/>
        <family val="2"/>
      </rPr>
      <t>for target market Netherlands</t>
    </r>
    <r>
      <rPr>
        <sz val="10"/>
        <color theme="1"/>
        <rFont val="Verdana"/>
        <family val="2"/>
      </rPr>
      <t>.</t>
    </r>
  </si>
  <si>
    <r>
      <rPr>
        <strike/>
        <sz val="10"/>
        <color rgb="FFFF0000"/>
        <rFont val="Verdana"/>
        <family val="2"/>
      </rPr>
      <t>Pour le marché cible des Pays-Bas,</t>
    </r>
    <r>
      <rPr>
        <sz val="10"/>
        <rFont val="Verdana"/>
        <family val="2"/>
      </rPr>
      <t xml:space="preserve"> La valeur de la profondeur doit être supérieure ou égale à 0 (zéro).</t>
    </r>
  </si>
  <si>
    <r>
      <t xml:space="preserve">If </t>
    </r>
    <r>
      <rPr>
        <strike/>
        <sz val="10"/>
        <color rgb="FFFF0000"/>
        <rFont val="Verdana"/>
        <family val="2"/>
      </rPr>
      <t>targetMarketCountryCode [112] equals '528' (Netherlands) and if</t>
    </r>
    <r>
      <rPr>
        <sz val="10"/>
        <rFont val="Verdana"/>
        <family val="2"/>
      </rPr>
      <t xml:space="preserve"> depth [3721] is used, then the value of depth [3721] SHALL be non-negative.</t>
    </r>
  </si>
  <si>
    <t>If depth [3721] is used, then the value of depth [3721] SHALL be non-negative.</t>
  </si>
  <si>
    <t>CHANGE</t>
  </si>
  <si>
    <t>3.1.23</t>
  </si>
  <si>
    <t>VR_FMCGB2B_0252</t>
  </si>
  <si>
    <r>
      <rPr>
        <strike/>
        <sz val="10"/>
        <color rgb="FFFF0000"/>
        <rFont val="Verdana"/>
        <family val="2"/>
      </rPr>
      <t>Voor doelmarkt Nederland moet</t>
    </r>
    <r>
      <rPr>
        <sz val="10"/>
        <color theme="1"/>
        <rFont val="Verdana"/>
        <family val="2"/>
      </rPr>
      <t xml:space="preserve"> In de meeste gevallen </t>
    </r>
    <r>
      <rPr>
        <sz val="10"/>
        <color rgb="FFFF0000"/>
        <rFont val="Verdana"/>
        <family val="2"/>
      </rPr>
      <t>moet</t>
    </r>
    <r>
      <rPr>
        <sz val="10"/>
        <color theme="1"/>
        <rFont val="Verdana"/>
        <family val="2"/>
      </rPr>
      <t xml:space="preserve"> het veld Contact (bij code type contact: CXC - Consumer Support) worden ingevuld bij consumenteneenheden van voedingsmiddelen, behalve voor private label producten en tabaksproducten.</t>
    </r>
  </si>
  <si>
    <r>
      <t xml:space="preserve">The field Contact (with contact type code: CXC - Consumer Support) shall be filled out in most cases for consumer units of foods </t>
    </r>
    <r>
      <rPr>
        <strike/>
        <sz val="10"/>
        <color rgb="FFFF0000"/>
        <rFont val="Verdana"/>
        <family val="2"/>
      </rPr>
      <t>for target market Netherlands</t>
    </r>
    <r>
      <rPr>
        <sz val="10"/>
        <color theme="1"/>
        <rFont val="Verdana"/>
        <family val="2"/>
      </rPr>
      <t>, except for private label products and tobacco.</t>
    </r>
  </si>
  <si>
    <r>
      <t xml:space="preserve">Le champ Contact (avec le code de type de contact : CXC - Aide aux consommateurs) doit être rempli dans la plupart des cas pour les unités consommateurs de denrées alimentaires destinées </t>
    </r>
    <r>
      <rPr>
        <strike/>
        <sz val="10"/>
        <color rgb="FFFF0000"/>
        <rFont val="Verdana"/>
        <family val="2"/>
      </rPr>
      <t>au marché cible des Pays-Bas</t>
    </r>
    <r>
      <rPr>
        <sz val="10"/>
        <rFont val="Verdana"/>
        <family val="2"/>
      </rPr>
      <t>, à l'exception des produits sous marque de distributeur et du tabac.</t>
    </r>
  </si>
  <si>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TtradeItemContactInformation in which contactTypeCode [127] equals 'CXC' and contactName [126] is used.</t>
    </r>
  </si>
  <si>
    <t>If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TtradeItemContactInformation in which contactTypeCode [127] equals 'CXC' and contactName [126] is used.</t>
  </si>
  <si>
    <t>500.176</t>
  </si>
  <si>
    <t>VR_FMCGB2B_0255</t>
  </si>
  <si>
    <r>
      <t xml:space="preserve">Voor zelfzorggeneesmiddelen moet </t>
    </r>
    <r>
      <rPr>
        <strike/>
        <sz val="10"/>
        <color rgb="FFFF0000"/>
        <rFont val="Verdana"/>
        <family val="2"/>
      </rPr>
      <t>voor doelmarkt Nederland</t>
    </r>
    <r>
      <rPr>
        <sz val="10"/>
        <color theme="1"/>
        <rFont val="Verdana"/>
        <family val="2"/>
      </rPr>
      <t xml:space="preserve"> voor consumenteneenheden de aanvullende productidentificatie gevuld zijn waarbij het veld Code voor aanvullende productidentificatie gevuld is met 'RVG', 'RVH' of 'EU_MEDICAL_PRODUCT_NUMBER', behalve voor private label producten.</t>
    </r>
  </si>
  <si>
    <t>Additional trade item identification shall not be empty for consumer units in case of a pharmaceutical item where the corresponding additional trade item identification type code equals 'RVG', 'RVH' or 'EU_MEDICAL_PRODUCT_NUMBER', except for private label products.</t>
  </si>
  <si>
    <t>L'identification supplémentaire de l'article commercial ne doit pas être vide pour les unités consommateurs dans le cas d'un article pharmaceutique dont le code de type d'identification supplémentaire de l'article commercial correspondant est égal à "RVG", "RVH" ou "EU_MEDICAL_PRODUCT_NUMBER", sauf pour les produits de marque distributeur.</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</si>
  <si>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r>
  </si>
  <si>
    <t>If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</si>
  <si>
    <t>500.180</t>
  </si>
  <si>
    <t>BELU-V112</t>
  </si>
  <si>
    <t>VR_FMCGB2C_0068</t>
  </si>
  <si>
    <r>
      <t xml:space="preserve">Als het aantal porties per verpakking gevuld is, dan mag </t>
    </r>
    <r>
      <rPr>
        <strike/>
        <sz val="10"/>
        <color rgb="FFFF0000"/>
        <rFont val="Verdana"/>
        <family val="2"/>
      </rPr>
      <t>voor doelmarkt Nederland</t>
    </r>
    <r>
      <rPr>
        <sz val="10"/>
        <color theme="1"/>
        <rFont val="Verdana"/>
        <family val="2"/>
      </rPr>
      <t xml:space="preserve"> het minimum aantal porties per verpakking en/of maximum aantal porties per verpakking niet gevuld zijn. </t>
    </r>
  </si>
  <si>
    <r>
      <t xml:space="preserve">Number of smallest units per package and/or maximum number of smallest units per package shall not be filled out in case the field 'Servings per product' is filled out </t>
    </r>
    <r>
      <rPr>
        <strike/>
        <sz val="10"/>
        <color rgb="FFFF0000"/>
        <rFont val="Verdana"/>
        <family val="2"/>
      </rPr>
      <t>for target market Netherlands</t>
    </r>
    <r>
      <rPr>
        <sz val="10"/>
        <color theme="1"/>
        <rFont val="Verdana"/>
        <family val="2"/>
      </rPr>
      <t>.</t>
    </r>
  </si>
  <si>
    <t>Si le 'Nombre de portions par paquet' est indiqué, alors 'Quantité minimale de la plus petite unité par paquet' et 'Quantité maximale de la plus petite unité par paquet' doit rester vide.</t>
  </si>
  <si>
    <r>
      <t xml:space="preserve">If </t>
    </r>
    <r>
      <rPr>
        <strike/>
        <sz val="10"/>
        <color rgb="FFFF0000"/>
        <rFont val="Verdana"/>
        <family val="2"/>
      </rPr>
      <t>targetMarketCountryCode [112] equals '528' (Netherlands) and if</t>
    </r>
    <r>
      <rPr>
        <sz val="10"/>
        <rFont val="Verdana"/>
        <family val="2"/>
      </rPr>
      <t xml:space="preserve"> numberOfServingsPerPackage [1364] is used, then numberOfSmallestUnitsPerPackage [1366] and/or maximumNumberOfSmallestUnitsPerPackage [1363] SHALL NOT be used.</t>
    </r>
  </si>
  <si>
    <t>If numberOfServingsPerPackage [1364] is used, then numberOfSmallestUnitsPerPackage [1366] and/or maximumNumberOfSmallestUnitsPerPackage [1363] SHALL NOT be used.</t>
  </si>
  <si>
    <t>VR_FMCGB2B_0257</t>
  </si>
  <si>
    <r>
      <t xml:space="preserve">Als alcoholpercentage is gevuld en groter is dan 0 en als de code GPC classificatie de waarde 10000159 heeft, dan moet </t>
    </r>
    <r>
      <rPr>
        <strike/>
        <sz val="10"/>
        <color rgb="FFFF0000"/>
        <rFont val="Verdana"/>
        <family val="2"/>
      </rPr>
      <t>voor doelmarkt Nederland</t>
    </r>
    <r>
      <rPr>
        <sz val="10"/>
        <color theme="1"/>
        <rFont val="Verdana"/>
        <family val="2"/>
      </rPr>
      <t xml:space="preserve"> stamwortgehalte gevuld zijn voor consumenteneenheden.</t>
    </r>
  </si>
  <si>
    <r>
      <t xml:space="preserve">If percentage of alcohol by volume is filled out and greater than zero and the value of gpc category code equals 10000159, then degree of original wort shall be filled out for consumer units </t>
    </r>
    <r>
      <rPr>
        <strike/>
        <sz val="10"/>
        <color rgb="FFFF0000"/>
        <rFont val="Verdana"/>
        <family val="2"/>
      </rPr>
      <t>for target market Netherlands</t>
    </r>
    <r>
      <rPr>
        <sz val="10"/>
        <color theme="1"/>
        <rFont val="Verdana"/>
        <family val="2"/>
      </rPr>
      <t>.</t>
    </r>
  </si>
  <si>
    <r>
      <t xml:space="preserve">If </t>
    </r>
    <r>
      <rPr>
        <strike/>
        <sz val="10"/>
        <color rgb="FFFF0000"/>
        <rFont val="Verdana"/>
        <family val="2"/>
      </rPr>
      <t xml:space="preserve">targetMarketCountryCode [112] is equal to '528' (Netherlands) and </t>
    </r>
    <r>
      <rPr>
        <sz val="10"/>
        <rFont val="Verdana"/>
        <family val="2"/>
      </rPr>
      <t>the value of gpcCategoryCode [161] equals '0000159' and isTradeItemAConsumerUnit [57] equals 'true' and percentageOfAlcoholByVolume [352] is used and is greater than zero, then degreeOfOriginalWort [351] SHALL be used.</t>
    </r>
  </si>
  <si>
    <t>If the value of gpcCategoryCode [161] equals '0000159' and isTradeItemAConsumerUnit [57] equals 'true' and percentageOfAlcoholByVolume [352] is used and is greater than zero, then degreeOfOriginalWort [351] SHALL be used.</t>
  </si>
  <si>
    <t>500.201</t>
  </si>
  <si>
    <r>
      <t xml:space="preserve">Het veld afleverstatus moet </t>
    </r>
    <r>
      <rPr>
        <strike/>
        <sz val="10"/>
        <color rgb="FFFF0000"/>
        <rFont val="Verdana"/>
        <family val="2"/>
      </rPr>
      <t>voor doelmarkt Nederland</t>
    </r>
    <r>
      <rPr>
        <sz val="10"/>
        <color theme="1"/>
        <rFont val="Verdana"/>
        <family val="2"/>
      </rPr>
      <t xml:space="preserve"> voor zelfzorggeneesmiddelen bij consumenteneenheden worden gebruikt en een van de volgende waarden hebben: '3' of 'UNRESTRICTED'.</t>
    </r>
  </si>
  <si>
    <r>
      <t xml:space="preserve">Consumer sales condition code shall be used and shall have the value '3' or 'UNRESTRICTED' for consumer units in case of a pharmaceutical item </t>
    </r>
    <r>
      <rPr>
        <strike/>
        <sz val="10"/>
        <color rgb="FFFF0000"/>
        <rFont val="Verdana"/>
        <family val="2"/>
      </rPr>
      <t>for target market Netherlands</t>
    </r>
    <r>
      <rPr>
        <sz val="10"/>
        <color theme="1"/>
        <rFont val="Verdana"/>
        <family val="2"/>
      </rPr>
      <t>.</t>
    </r>
  </si>
  <si>
    <r>
      <t xml:space="preserve">Le champ "statut de livraison" doit être utilisé </t>
    </r>
    <r>
      <rPr>
        <strike/>
        <sz val="10"/>
        <color rgb="FFFF0000"/>
        <rFont val="Verdana"/>
        <family val="2"/>
      </rPr>
      <t>pour le marché cible des Pays-Bas</t>
    </r>
    <r>
      <rPr>
        <sz val="10"/>
        <rFont val="Verdana"/>
        <family val="2"/>
      </rPr>
      <t xml:space="preserve"> pour les médicaments d'automédication dans les unités consommateurs et avoir l'une des valeurs suivantes : "3" ou "NON RESTREINT".</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</si>
  <si>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consumerSalesConditionCode [3325] SHALL be used and SHALL contain one of the following values: '3' or 'UNRESTRICTED'.</t>
    </r>
  </si>
  <si>
    <t>(the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consumerSalesConditionCode [3325] SHALL be used and SHALL contain one of the following values: '3' or 'UNRESTRICTED'.</t>
  </si>
  <si>
    <t>500.202</t>
  </si>
  <si>
    <r>
      <t xml:space="preserve">Voor zelfzorggeneesmiddelen moet </t>
    </r>
    <r>
      <rPr>
        <strike/>
        <sz val="10"/>
        <color rgb="FFFF0000"/>
        <rFont val="Verdana"/>
        <family val="2"/>
      </rPr>
      <t>voor doelmarkt Nederland</t>
    </r>
    <r>
      <rPr>
        <sz val="10"/>
        <color theme="1"/>
        <rFont val="Verdana"/>
        <family val="2"/>
      </rPr>
      <t xml:space="preserve"> het veld toedieningsvorm gevuld zijn bij consumenteneenheden.</t>
    </r>
  </si>
  <si>
    <t xml:space="preserve"> Medication or supplement form type code shall not be empty for consumer units in case of a pharmaceutical item.</t>
  </si>
  <si>
    <r>
      <t xml:space="preserve">Pour les médicaments d'automédication, le formulaire d'administration sur le terrain doit être rempli pour les unités de consommation </t>
    </r>
    <r>
      <rPr>
        <strike/>
        <sz val="10"/>
        <color rgb="FFFF0000"/>
        <rFont val="Verdana"/>
        <family val="2"/>
      </rPr>
      <t>pour le marché cible des Pays-Bas</t>
    </r>
    <r>
      <rPr>
        <sz val="10"/>
        <rFont val="Verdana"/>
        <family val="2"/>
      </rPr>
      <t>.</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</si>
  <si>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dosageFormTypeCodeReference [2699] SHALL be used.</t>
    </r>
  </si>
  <si>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dosageFormTypeCodeReference [2699] SHALL be used.</t>
  </si>
  <si>
    <t>500.203</t>
  </si>
  <si>
    <r>
      <t xml:space="preserve">Voor zelfzorggeneesmiddelen moet </t>
    </r>
    <r>
      <rPr>
        <strike/>
        <sz val="10"/>
        <color rgb="FFFF0000"/>
        <rFont val="Verdana"/>
        <family val="2"/>
      </rPr>
      <t>voor doelmarkt Nederland</t>
    </r>
    <r>
      <rPr>
        <sz val="10"/>
        <color theme="1"/>
        <rFont val="Verdana"/>
        <family val="2"/>
      </rPr>
      <t xml:space="preserve"> het veld Aanvullende wettelijk verplichte productinformatie gevuld zijn bij consumenteneenheden.</t>
    </r>
  </si>
  <si>
    <t xml:space="preserve"> Additional legal product information shall not be empty for consumer units in case of a pharmaceutical item.</t>
  </si>
  <si>
    <r>
      <t xml:space="preserve">Pour les médicaments d'automédication, </t>
    </r>
    <r>
      <rPr>
        <strike/>
        <sz val="10"/>
        <color rgb="FFFF0000"/>
        <rFont val="Verdana"/>
        <family val="2"/>
      </rPr>
      <t>pour le marché cible des Pays-Bas</t>
    </r>
    <r>
      <rPr>
        <sz val="10"/>
        <rFont val="Verdana"/>
        <family val="2"/>
      </rPr>
      <t>, le champ Informations légales supplémentaires sur le produit doit être rempli au niveau de l'unité consommateur.</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</si>
  <si>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compulsoryAdditiveLabelInformation [1457] SHALL be used.</t>
    </r>
  </si>
  <si>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compulsoryAdditiveLabelInformation [1457] SHALL be used.</t>
  </si>
  <si>
    <t>500.204</t>
  </si>
  <si>
    <r>
      <rPr>
        <sz val="10"/>
        <color rgb="FFFF0000"/>
        <rFont val="Verdana"/>
        <family val="2"/>
      </rPr>
      <t>Voor doelmarkt Nederland moet</t>
    </r>
    <r>
      <rPr>
        <sz val="10"/>
        <color theme="1"/>
        <rFont val="Verdana"/>
        <family val="2"/>
      </rPr>
      <t xml:space="preserve"> U </t>
    </r>
    <r>
      <rPr>
        <sz val="10"/>
        <color rgb="FFFF0000"/>
        <rFont val="Verdana"/>
        <family val="2"/>
      </rPr>
      <t xml:space="preserve">moet </t>
    </r>
    <r>
      <rPr>
        <sz val="10"/>
        <color theme="1"/>
        <rFont val="Verdana"/>
        <family val="2"/>
      </rPr>
      <t>voor zelfzorggeneesmiddelen bij consumenteneenheden minimaal één keer het veld 'Type extern bestand' invullen met de waarde 'IFU'.</t>
    </r>
  </si>
  <si>
    <r>
      <t xml:space="preserve">At least one instance of the field 'Referenced file type code' shall have the value 'IFU' for consumer units in case of a pharmaceutical item </t>
    </r>
    <r>
      <rPr>
        <strike/>
        <sz val="10"/>
        <color rgb="FFFF0000"/>
        <rFont val="Verdana"/>
        <family val="2"/>
      </rPr>
      <t>for target market Netherlands</t>
    </r>
    <r>
      <rPr>
        <sz val="10"/>
        <color theme="1"/>
        <rFont val="Verdana"/>
        <family val="2"/>
      </rPr>
      <t>.</t>
    </r>
  </si>
  <si>
    <r>
      <rPr>
        <strike/>
        <sz val="10"/>
        <color rgb="FFFF0000"/>
        <rFont val="Verdana"/>
        <family val="2"/>
      </rPr>
      <t>Pour le marché cible des Pays-Bas,</t>
    </r>
    <r>
      <rPr>
        <sz val="10"/>
        <rFont val="Verdana"/>
        <family val="2"/>
      </rPr>
      <t xml:space="preserve"> Pour les médicaments d'automédication pour les unités consommateurs, remplissez le champ "Type de fichier externe" au moins une fois avec la valeur "IFU".</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</si>
  <si>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referencedFileTypeCode [2999] SHALL be used where one instance of referencedFileTypeCode [2999] equals 'IFU'.</t>
    </r>
  </si>
  <si>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referencedFileTypeCode [2999] SHALL be used where one instance of referencedFileTypeCode [2999] equals 'IFU'.</t>
  </si>
  <si>
    <t>500.205</t>
  </si>
  <si>
    <r>
      <t xml:space="preserve">Voor zelfzorggeneesmiddelen moet </t>
    </r>
    <r>
      <rPr>
        <strike/>
        <sz val="10"/>
        <color rgb="FFFF0000"/>
        <rFont val="Verdana"/>
        <family val="2"/>
      </rPr>
      <t>voor doelmarkt Nederland</t>
    </r>
    <r>
      <rPr>
        <sz val="10"/>
        <color theme="1"/>
        <rFont val="Verdana"/>
        <family val="2"/>
      </rPr>
      <t xml:space="preserve"> het veld 'Samenstelling/ingrediënten non-food' gevuld zijn bij consumenteneenheden, </t>
    </r>
    <r>
      <rPr>
        <sz val="10"/>
        <color rgb="FFFF0000"/>
        <rFont val="Verdana"/>
        <family val="2"/>
      </rPr>
      <t>als deze op het etiket staat</t>
    </r>
    <r>
      <rPr>
        <sz val="10"/>
        <color theme="1"/>
        <rFont val="Verdana"/>
        <family val="2"/>
      </rPr>
      <t>.</t>
    </r>
  </si>
  <si>
    <r>
      <t>The field 'Non-food ingredient statement' shall be filled out for consumer units in case of a pharmaceutical item</t>
    </r>
    <r>
      <rPr>
        <sz val="10"/>
        <color rgb="FFFF0000"/>
        <rFont val="Verdana"/>
        <family val="2"/>
      </rPr>
      <t>,</t>
    </r>
    <r>
      <rPr>
        <sz val="10"/>
        <color theme="1"/>
        <rFont val="Verdana"/>
        <family val="2"/>
      </rPr>
      <t xml:space="preserve"> </t>
    </r>
    <r>
      <rPr>
        <sz val="10"/>
        <color rgb="FFFF0000"/>
        <rFont val="Verdana"/>
        <family val="2"/>
      </rPr>
      <t>if indicated on the label</t>
    </r>
    <r>
      <rPr>
        <sz val="10"/>
        <color theme="1"/>
        <rFont val="Verdana"/>
        <family val="2"/>
      </rPr>
      <t>.</t>
    </r>
  </si>
  <si>
    <r>
      <t xml:space="preserve">Pour les médicaments d'automédication, </t>
    </r>
    <r>
      <rPr>
        <strike/>
        <sz val="10"/>
        <color rgb="FFFF0000"/>
        <rFont val="Verdana"/>
        <family val="2"/>
      </rPr>
      <t>pour le marché cible des Pays-Bas</t>
    </r>
    <r>
      <rPr>
        <sz val="10"/>
        <rFont val="Verdana"/>
        <family val="2"/>
      </rPr>
      <t>, le champ "Composition/ingrédients non alimentaires" doit être rempli dans les unités consommateurs, s'il figure sur l'étiquette.</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</si>
  <si>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nonfoodiIngredientStatement [1623] SHALL be used.</t>
    </r>
  </si>
  <si>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nonfoodiIngredientStatement [1623] SHALL be used.</t>
  </si>
  <si>
    <t>500.211</t>
  </si>
  <si>
    <r>
      <t>Voor medische hulpmiddelen moet</t>
    </r>
    <r>
      <rPr>
        <strike/>
        <sz val="10"/>
        <color rgb="FFFF0000"/>
        <rFont val="Verdana"/>
        <family val="2"/>
      </rPr>
      <t xml:space="preserve"> voor doelmarkt Nederland</t>
    </r>
    <r>
      <rPr>
        <sz val="10"/>
        <color theme="1"/>
        <rFont val="Verdana"/>
        <family val="2"/>
      </rPr>
      <t xml:space="preserve"> het veld Aanvullende wettelijk verplichte productinformatie gevuld zijn bij consumenteneenheden, als deze op het etiket staan.</t>
    </r>
  </si>
  <si>
    <t>Additional legal product information shall not be empty for consumer units in case of a medical device item, if indicated on the label.</t>
  </si>
  <si>
    <r>
      <t>Pour les dispositifs médicaux,</t>
    </r>
    <r>
      <rPr>
        <strike/>
        <sz val="10"/>
        <color rgb="FFFF0000"/>
        <rFont val="Verdana"/>
        <family val="2"/>
      </rPr>
      <t xml:space="preserve"> pour le marché cible des Pays-Bas,</t>
    </r>
    <r>
      <rPr>
        <sz val="10"/>
        <rFont val="Verdana"/>
        <family val="2"/>
      </rPr>
      <t xml:space="preserve"> le champ Informations supplémentaires sur le produit légalement requises doit être rempli pour les unités consommateurs, si elles figurent sur l'étiquette.</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</si>
  <si>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r>
  </si>
  <si>
    <t>If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</si>
  <si>
    <t>500.215</t>
  </si>
  <si>
    <t>BELU-V189</t>
  </si>
  <si>
    <t>VR_FMCGB2B_0401</t>
  </si>
  <si>
    <r>
      <t xml:space="preserve">Voor voedingssupplementen moet </t>
    </r>
    <r>
      <rPr>
        <strike/>
        <sz val="10"/>
        <color rgb="FFFF0000"/>
        <rFont val="Verdana"/>
        <family val="2"/>
      </rPr>
      <t>voor doelmarkt Nederland</t>
    </r>
    <r>
      <rPr>
        <sz val="10"/>
        <color theme="1"/>
        <rFont val="Verdana"/>
        <family val="2"/>
      </rPr>
      <t xml:space="preserve"> het veld Aanvullende wettelijk verplichte productinformatie gevuld zijn bij consumenteneenheden.</t>
    </r>
  </si>
  <si>
    <t>Additional legal product information shall not be empty for consumer units in case of a dietary supplement item.</t>
  </si>
  <si>
    <t>Pour les compléments alimentaires, vous devez indiquer remplir l'attribut 'Déclarations additionnelles obligatoires'.</t>
  </si>
  <si>
    <r>
      <t xml:space="preserve">If </t>
    </r>
    <r>
      <rPr>
        <strike/>
        <sz val="10"/>
        <color rgb="FFFF0000"/>
        <rFont val="Verdana"/>
        <family val="2"/>
      </rPr>
      <t>targetMarketCountryCode [112] equals '528' (Netherlands) and</t>
    </r>
    <r>
      <rPr>
        <sz val="10"/>
        <rFont val="Verdana"/>
        <family val="2"/>
      </rPr>
      <t xml:space="preserve">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r>
  </si>
  <si>
    <t>If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</si>
  <si>
    <t>500.222</t>
  </si>
  <si>
    <r>
      <t xml:space="preserve">Voor voedingssupplementen moet </t>
    </r>
    <r>
      <rPr>
        <strike/>
        <sz val="10"/>
        <color rgb="FFFF0000"/>
        <rFont val="Verdana"/>
        <family val="2"/>
      </rPr>
      <t>voor doelmarkt Nederland</t>
    </r>
    <r>
      <rPr>
        <sz val="10"/>
        <color theme="1"/>
        <rFont val="Verdana"/>
        <family val="2"/>
      </rPr>
      <t xml:space="preserve"> het veld Wettelijke benaming gevuld zijn bij consumenteneenheden, behalve voor private label producten.</t>
    </r>
  </si>
  <si>
    <t>Regulated product name shall not be empty for consumer units in case of a dietary supplement item, except for private label products.</t>
  </si>
  <si>
    <r>
      <t xml:space="preserve">Pour les compléments alimentaires, </t>
    </r>
    <r>
      <rPr>
        <strike/>
        <sz val="10"/>
        <color rgb="FFFF0000"/>
        <rFont val="Verdana"/>
        <family val="2"/>
      </rPr>
      <t>pour le marché cible des Pays-Bas,</t>
    </r>
    <r>
      <rPr>
        <sz val="10"/>
        <rFont val="Verdana"/>
        <family val="2"/>
      </rPr>
      <t xml:space="preserve"> le champ Nom légal doit être rempli pour les unités consommateurs, sauf pour les produits de marque privée.</t>
    </r>
  </si>
  <si>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r>
  </si>
  <si>
    <t>If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</si>
  <si>
    <t>500.229</t>
  </si>
  <si>
    <t>BELU-V243</t>
  </si>
  <si>
    <t>VR_FMCGB2B_0258</t>
  </si>
  <si>
    <r>
      <rPr>
        <strike/>
        <sz val="10"/>
        <color rgb="FFFF0000"/>
        <rFont val="Verdana"/>
        <family val="2"/>
      </rPr>
      <t>Voor doelmarkt Nederland moet</t>
    </r>
    <r>
      <rPr>
        <sz val="10"/>
        <color theme="1"/>
        <rFont val="Verdana"/>
        <family val="2"/>
      </rPr>
      <t xml:space="preserve"> De INTRASTAT code </t>
    </r>
    <r>
      <rPr>
        <sz val="10"/>
        <color rgb="FFFF0000"/>
        <rFont val="Verdana"/>
        <family val="2"/>
      </rPr>
      <t>moet</t>
    </r>
    <r>
      <rPr>
        <sz val="10"/>
        <color theme="1"/>
        <rFont val="Verdana"/>
        <family val="2"/>
      </rPr>
      <t xml:space="preserve"> voorkomen in de EU lijst van goederencodes </t>
    </r>
    <r>
      <rPr>
        <sz val="10"/>
        <color rgb="FFFF0000"/>
        <rFont val="Verdana"/>
        <family val="2"/>
      </rPr>
      <t>(zie https://www.cbs.nl/codelijstenihg ).</t>
    </r>
  </si>
  <si>
    <r>
      <t xml:space="preserve">The INTRASTAT code must be a code from the EU Combined Nomenclature code list </t>
    </r>
    <r>
      <rPr>
        <sz val="10"/>
        <color rgb="FFFF0000"/>
        <rFont val="Verdana"/>
        <family val="2"/>
      </rPr>
      <t>(see https://www.cbs.nl/codelijstenihg ).</t>
    </r>
  </si>
  <si>
    <t>Le code INTRASTAT doit être inscrit dans la liste des codes de produits de l'UE.</t>
  </si>
  <si>
    <r>
      <t xml:space="preserve">If </t>
    </r>
    <r>
      <rPr>
        <strike/>
        <sz val="10"/>
        <color rgb="FFFF0000"/>
        <rFont val="Verdana"/>
        <family val="2"/>
      </rPr>
      <t xml:space="preserve">targetMarketCountryCode [112] equals '528' (Netherlands) and </t>
    </r>
    <r>
      <rPr>
        <sz val="10"/>
        <rFont val="Verdana"/>
        <family val="2"/>
      </rPr>
      <t xml:space="preserve">importClassificationTypeCode [2776] equals 'INTRASTAT', then the corresponding importClassificationValue [2777] SHALL be a value from the </t>
    </r>
    <r>
      <rPr>
        <sz val="10"/>
        <color rgb="FFFF0000"/>
        <rFont val="Verdana"/>
        <family val="2"/>
      </rPr>
      <t>current 'EU Combined Nomenclature code list' (see https://www.cbs.nl/codelijstenihg ).</t>
    </r>
  </si>
  <si>
    <t>If importClassificationTypeCode [2776] equals 'INTRASTAT', then the corresponding importClassificationValue [2777] SHALL be a value from the current 'EU Combined Nomenclature code list' (see https://www.cbs.nl/codelijstenihg ).</t>
  </si>
  <si>
    <t>VR_FMCGB2B_0259</t>
  </si>
  <si>
    <r>
      <rPr>
        <strike/>
        <sz val="10"/>
        <color rgb="FFFF0000"/>
        <rFont val="Verdana"/>
        <family val="2"/>
      </rPr>
      <t>Voor doelmarkt Nederland moet</t>
    </r>
    <r>
      <rPr>
        <sz val="10"/>
        <color theme="1"/>
        <rFont val="Verdana"/>
        <family val="2"/>
      </rPr>
      <t xml:space="preserve"> Bij consumenteneenheden </t>
    </r>
    <r>
      <rPr>
        <sz val="10"/>
        <color rgb="FFFF0000"/>
        <rFont val="Verdana"/>
        <family val="2"/>
      </rPr>
      <t>moet</t>
    </r>
    <r>
      <rPr>
        <sz val="10"/>
        <color theme="1"/>
        <rFont val="Verdana"/>
        <family val="2"/>
      </rPr>
      <t xml:space="preserve"> de ingrediëntendeclaratie, communicatieadres (bij code type contact: CXC - Consumer Support) en wettelijke benaming worden ingevuld voor voedingsmiddelen, behalve voor private label producten.</t>
    </r>
  </si>
  <si>
    <t>Ingredient statement, contact address (with contact type code: CXC - Consumer Support) and regulated product name must be filled out on consumer unit level for groceries/food products in the Netherlands, except for private label products.</t>
  </si>
  <si>
    <t>Lorsque l'article est une unité de consommation, vous devez remplir 'Énumération des ingrédients'.</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</si>
  <si>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r>
  </si>
  <si>
    <t>If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</si>
  <si>
    <t>500.231</t>
  </si>
  <si>
    <t>BELU-V156</t>
  </si>
  <si>
    <t>VR_FMCGB2C_0084</t>
  </si>
  <si>
    <r>
      <rPr>
        <strike/>
        <sz val="10"/>
        <color rgb="FFFF0000"/>
        <rFont val="Verdana"/>
        <family val="2"/>
      </rPr>
      <t>Voor doelmarkt Nederland mag</t>
    </r>
    <r>
      <rPr>
        <sz val="10"/>
        <color theme="1"/>
        <rFont val="Verdana"/>
        <family val="2"/>
      </rPr>
      <t xml:space="preserve"> Bij consumenteneenheden </t>
    </r>
    <r>
      <rPr>
        <sz val="10"/>
        <color rgb="FFFF0000"/>
        <rFont val="Verdana"/>
        <family val="2"/>
      </rPr>
      <t xml:space="preserve">mag </t>
    </r>
    <r>
      <rPr>
        <sz val="10"/>
        <color theme="1"/>
        <rFont val="Verdana"/>
        <family val="2"/>
      </rPr>
      <t>een niet-verplichte allergeencode voor noten (SA, SC, SH, SM, SR, SP, ST</t>
    </r>
    <r>
      <rPr>
        <strike/>
        <sz val="10"/>
        <color rgb="FFFF0000"/>
        <rFont val="Verdana"/>
        <family val="2"/>
      </rPr>
      <t>, SQ</t>
    </r>
    <r>
      <rPr>
        <sz val="10"/>
        <color theme="1"/>
        <rFont val="Verdana"/>
        <family val="2"/>
      </rPr>
      <t xml:space="preserve"> of SW) alleen worden ingevoerd in combinatie met de bijbehorende verplichte allergeencode voor noten AN.</t>
    </r>
  </si>
  <si>
    <r>
      <t>In case a sub-code for nuts (SA, SC, SH, SM, SR, SP, ST</t>
    </r>
    <r>
      <rPr>
        <strike/>
        <sz val="10"/>
        <color rgb="FFFF0000"/>
        <rFont val="Verdana"/>
        <family val="2"/>
      </rPr>
      <t>, SQ</t>
    </r>
    <r>
      <rPr>
        <sz val="10"/>
        <color theme="1"/>
        <rFont val="Verdana"/>
        <family val="2"/>
      </rPr>
      <t xml:space="preserve"> or SW) is filled out as an allergen on consumer unit level, the mandatory nuts allergen type code (AN) must also be filled out in the Netherlands.</t>
    </r>
  </si>
  <si>
    <t>Si l'allergène "Amandes", "Noix de cajou", "Noisettes", "Noix walnut", "Noix de macadam", "Noix du Brésil", "Noix de pécan", "Pistaches" ou "Noix Queensland" est choisi, l'allergène "Noix et produits à base de noix" doit également être complété.</t>
  </si>
  <si>
    <r>
      <t xml:space="preserve">If </t>
    </r>
    <r>
      <rPr>
        <strike/>
        <sz val="10"/>
        <color rgb="FFFF0000"/>
        <rFont val="Verdana"/>
        <family val="2"/>
      </rPr>
      <t>targetMarketCountryCode [112] equals '528' (Netherlands) and</t>
    </r>
    <r>
      <rPr>
        <sz val="10"/>
        <rFont val="Verdana"/>
        <family val="2"/>
      </rPr>
      <t xml:space="preserve"> one instance of allergenTypeCode [375] equals 'SA', 'SC', 'SH', 'SM', 'SR', 'SP', 'ST'</t>
    </r>
    <r>
      <rPr>
        <strike/>
        <sz val="10"/>
        <color rgb="FFFF0000"/>
        <rFont val="Verdana"/>
        <family val="2"/>
      </rPr>
      <t>, 'SQ'</t>
    </r>
    <r>
      <rPr>
        <sz val="10"/>
        <rFont val="Verdana"/>
        <family val="2"/>
      </rPr>
      <t xml:space="preserve"> or 'SW' and isTradeItemAConsumerUnit [57] equals 'true', then an additional instance of allergenTypeCode [375] SHALL be equal to 'AN'.</t>
    </r>
  </si>
  <si>
    <t>If one instance of allergenTypeCode [375] equals 'SA', 'SC', 'SH', 'SM', 'SR', 'SP', 'ST' or 'SW' and isTradeItemAConsumerUnit [57] equals 'true', then an additional instance of allergenTypeCode [375] SHALL be equal to 'AN'.</t>
  </si>
  <si>
    <t>500.232</t>
  </si>
  <si>
    <t>BELU-V148</t>
  </si>
  <si>
    <t>VR_FMCGB2C_0081</t>
  </si>
  <si>
    <r>
      <rPr>
        <strike/>
        <sz val="10"/>
        <color rgb="FFFF0000"/>
        <rFont val="Verdana"/>
        <family val="2"/>
      </rPr>
      <t>Voor doelmarkt Nederland mag</t>
    </r>
    <r>
      <rPr>
        <sz val="10"/>
        <color theme="1"/>
        <rFont val="Verdana"/>
        <family val="2"/>
      </rPr>
      <t xml:space="preserve"> Bij consumenteneenheden </t>
    </r>
    <r>
      <rPr>
        <sz val="10"/>
        <color rgb="FFFF0000"/>
        <rFont val="Verdana"/>
        <family val="2"/>
      </rPr>
      <t>mag</t>
    </r>
    <r>
      <rPr>
        <sz val="10"/>
        <color theme="1"/>
        <rFont val="Verdana"/>
        <family val="2"/>
      </rPr>
      <t xml:space="preserve"> een niet-verplicht allergeencode voor gluten (GB, GO, GK, </t>
    </r>
    <r>
      <rPr>
        <strike/>
        <sz val="10"/>
        <color rgb="FFFF0000"/>
        <rFont val="Verdana"/>
        <family val="2"/>
      </rPr>
      <t xml:space="preserve">AX, </t>
    </r>
    <r>
      <rPr>
        <sz val="10"/>
        <color theme="1"/>
        <rFont val="Verdana"/>
        <family val="2"/>
      </rPr>
      <t>NR, GS, of UW) alleen worden ingevoerd in combinatie met de bijbehorende verplichte allergeencode voor gluten AW.</t>
    </r>
  </si>
  <si>
    <r>
      <t xml:space="preserve">In case a sub-code for gluten-containing products ( GB, GO, GK, </t>
    </r>
    <r>
      <rPr>
        <strike/>
        <sz val="10"/>
        <color rgb="FFFF0000"/>
        <rFont val="Verdana"/>
        <family val="2"/>
      </rPr>
      <t xml:space="preserve">AX, </t>
    </r>
    <r>
      <rPr>
        <sz val="10"/>
        <color theme="1"/>
        <rFont val="Verdana"/>
        <family val="2"/>
      </rPr>
      <t>NR, GS, of UW) is filled out as an allergen on consumer unit level, the mandatory gluten allergen type code (AW) must also be filled out in the Netherlands.</t>
    </r>
  </si>
  <si>
    <t>Si l'allergène "Blé et dérivés", "Produits à base d'orge", "Produits d'avoine", "Produits Kamut", "Produits de seigle", "Produits épelés" ou "autres Glutens" est choisi, l'allergène "Céréales contenant des glutens" doit également être rempli.</t>
  </si>
  <si>
    <r>
      <t xml:space="preserve">If </t>
    </r>
    <r>
      <rPr>
        <strike/>
        <sz val="10"/>
        <color rgb="FFFF0000"/>
        <rFont val="Verdana"/>
        <family val="2"/>
      </rPr>
      <t>targetMarketCountryCode [112] equals '528' (Netherlands) and</t>
    </r>
    <r>
      <rPr>
        <sz val="10"/>
        <rFont val="Verdana"/>
        <family val="2"/>
      </rPr>
      <t xml:space="preserve"> one instance of allergenTypeCode [375] equals 'GB', 'GO', 'GK', </t>
    </r>
    <r>
      <rPr>
        <strike/>
        <sz val="10"/>
        <color rgb="FFFF0000"/>
        <rFont val="Verdana"/>
        <family val="2"/>
      </rPr>
      <t xml:space="preserve">'AX', </t>
    </r>
    <r>
      <rPr>
        <sz val="10"/>
        <rFont val="Verdana"/>
        <family val="2"/>
      </rPr>
      <t>'NR', 'GS' or 'UW' and isTradeItemAConsumerUnit [57] equals 'true', then an additional instance of allergenTypeCode [375] SHALL be equal to 'AW'.</t>
    </r>
  </si>
  <si>
    <t>If one instance of allergenTypeCode [375] equals 'GB', 'GO', 'GK', 'NR', 'GS' or 'UW' and isTradeItemAConsumerUnit [57] equals 'true', then an additional instance of allergenTypeCode [375] SHALL be equal to 'AW'.</t>
  </si>
  <si>
    <t>500.233</t>
  </si>
  <si>
    <t>BELU-V118</t>
  </si>
  <si>
    <t>VR_FMCGB2C_0071</t>
  </si>
  <si>
    <r>
      <rPr>
        <sz val="10"/>
        <color rgb="FFFF0000"/>
        <rFont val="Verdana"/>
        <family val="2"/>
      </rPr>
      <t>Voor doelmarkt Nederland mag</t>
    </r>
    <r>
      <rPr>
        <sz val="10"/>
        <color theme="1"/>
        <rFont val="Verdana"/>
        <family val="2"/>
      </rPr>
      <t xml:space="preserve"> Bij consumenteneenheden </t>
    </r>
    <r>
      <rPr>
        <sz val="10"/>
        <color rgb="FFFF0000"/>
        <rFont val="Verdana"/>
        <family val="2"/>
      </rPr>
      <t>mag</t>
    </r>
    <r>
      <rPr>
        <sz val="10"/>
        <color theme="1"/>
        <rFont val="Verdana"/>
        <family val="2"/>
      </rPr>
      <t xml:space="preserve"> een niet-verplichte allergeencode voor schaal- en schelpdieren (UN) alleen worden ingevoerd in combinatie met de bijbehorende verplichte allergeencode voor schaaldieren (AC) of weekdieren (UM).</t>
    </r>
  </si>
  <si>
    <t>In case a sub-code for crustaceans (UN) is filled out as an allergen on consumer unit level, the mandatory crustaceans allergen type code (AC) or molluscs allergen typecode (UM) must also be filled out in the Netherlands.</t>
  </si>
  <si>
    <t>Si l'allergène "Fruits de mer" est choisi, l'allergène "Crustacés et produits à base de crustacés" doit également être rempli.</t>
  </si>
  <si>
    <r>
      <t xml:space="preserve">If </t>
    </r>
    <r>
      <rPr>
        <strike/>
        <sz val="10"/>
        <color rgb="FFFF0000"/>
        <rFont val="Verdana"/>
        <family val="2"/>
      </rPr>
      <t>targetMarketCountryCode [112] equals '528' (Netherlands) and</t>
    </r>
    <r>
      <rPr>
        <sz val="10"/>
        <rFont val="Verdana"/>
        <family val="2"/>
      </rPr>
      <t xml:space="preserve"> allergenTypeCode [375] equals 'UN' and isTradeItemAConsumerUnit [57] equals 'true', then an additional instance of allergenTypeCode [375] SHALL be equal to 'AC' or 'UM'.</t>
    </r>
  </si>
  <si>
    <t>If allergenTypeCode [375] equals 'UN' and isTradeItemAConsumerUnit [57] equals 'true', then an additional instance of allergenTypeCode [375] SHALL be equal to 'AC' or 'UM'.</t>
  </si>
  <si>
    <t>500.235</t>
  </si>
  <si>
    <t>BELU-V184</t>
  </si>
  <si>
    <t>VR_FMCGB2C_0095</t>
  </si>
  <si>
    <r>
      <rPr>
        <strike/>
        <sz val="10"/>
        <color rgb="FFFF0000"/>
        <rFont val="Verdana"/>
        <family val="2"/>
      </rPr>
      <t>Voor doelmarkt Nederland mag</t>
    </r>
    <r>
      <rPr>
        <sz val="10"/>
        <color theme="1"/>
        <rFont val="Verdana"/>
        <family val="2"/>
      </rPr>
      <t xml:space="preserve"> Bij consumenteneenheden en als Code meetnauwkeurigheid nutriënt voor de Codes nutriënttype ‘FAT’, ‘FAMSCIS’, ‘FAPUCIS’ EN ‘FASAT’ niet gelijk is aan 'LESS_THAN' </t>
    </r>
    <r>
      <rPr>
        <sz val="10"/>
        <color rgb="FFFF0000"/>
        <rFont val="Verdana"/>
        <family val="2"/>
      </rPr>
      <t>mag</t>
    </r>
    <r>
      <rPr>
        <sz val="10"/>
        <color theme="1"/>
        <rFont val="Verdana"/>
        <family val="2"/>
      </rPr>
      <t xml:space="preserve"> de som van de verzadigde en onverzadigde vetten niet meer dan 10% groter zijn dan de hoeveelheid vet uit de voedingswaardetabel.</t>
    </r>
  </si>
  <si>
    <r>
      <t xml:space="preserve">The sum of the amount of the saturated and unsaturated 'FAT' nutrients may not be more than 10% greater than the total amount of 'FAT' nutrient in case of consumer units and a measurementPrecisionCode not equal to 'LESS_THAN' for nutrient code ‘FAT’, ‘FAMSCIS’, ‘FAPUCIS’ and ‘FASAT’ </t>
    </r>
    <r>
      <rPr>
        <strike/>
        <sz val="10"/>
        <color rgb="FFFF0000"/>
        <rFont val="Verdana"/>
        <family val="2"/>
      </rPr>
      <t>for target market Netherlands</t>
    </r>
    <r>
      <rPr>
        <sz val="10"/>
        <color theme="1"/>
        <rFont val="Verdana"/>
        <family val="2"/>
      </rPr>
      <t>.</t>
    </r>
  </si>
  <si>
    <t>La somme de la quantité contenue des nutriments FAMSCIS + FAPUCIS + FASAT doit être plus petite ou égale à 1,1 fois la quantité contenue du nutriment 'FAT'.</t>
  </si>
  <si>
    <r>
      <t xml:space="preserve">If </t>
    </r>
    <r>
      <rPr>
        <strike/>
        <sz val="10"/>
        <color rgb="FFFF0000"/>
        <rFont val="Verdana"/>
        <family val="2"/>
      </rPr>
      <t>targetMarketCountryCode [112] equals '528' (Netherlands) and if</t>
    </r>
    <r>
      <rPr>
        <sz val="10"/>
        <rFont val="Verdana"/>
        <family val="2"/>
      </rPr>
      <t xml:space="preserve">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r>
  </si>
  <si>
    <t>If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</si>
  <si>
    <t>500.240</t>
  </si>
  <si>
    <t>BELU-V180</t>
  </si>
  <si>
    <t>VR_FMCGB2C_0094</t>
  </si>
  <si>
    <r>
      <rPr>
        <strike/>
        <sz val="10"/>
        <color rgb="FFFF0000"/>
        <rFont val="Verdana"/>
        <family val="2"/>
      </rPr>
      <t>Voor doelmarkt Nederland moet</t>
    </r>
    <r>
      <rPr>
        <sz val="10"/>
        <color theme="1"/>
        <rFont val="Verdana"/>
        <family val="2"/>
      </rPr>
      <t xml:space="preserve"> Voor de gebruikte GPC code bij consumenteneenheden </t>
    </r>
    <r>
      <rPr>
        <sz val="10"/>
        <color rgb="FFFF0000"/>
        <rFont val="Verdana"/>
        <family val="2"/>
      </rPr>
      <t>moet</t>
    </r>
    <r>
      <rPr>
        <sz val="10"/>
        <color theme="1"/>
        <rFont val="Verdana"/>
        <family val="2"/>
      </rPr>
      <t xml:space="preserve"> de code nutriënttype worden ingevuld met tenminste de waarden 'ENER-', 'FAT', 'FASAT', 'CHOAVL', 'SUGAR-', 'PRO-' en 'SALTEQ' voor de wettelijk verplichte nutriëntentabel, behalve voor private label producten.</t>
    </r>
  </si>
  <si>
    <r>
      <t xml:space="preserve">Nutrient code shall be filled out in case of consumer units </t>
    </r>
    <r>
      <rPr>
        <strike/>
        <sz val="10"/>
        <color rgb="FFFF0000"/>
        <rFont val="Verdana"/>
        <family val="2"/>
      </rPr>
      <t>for target market Netherlands</t>
    </r>
    <r>
      <rPr>
        <sz val="10"/>
        <color theme="1"/>
        <rFont val="Verdana"/>
        <family val="2"/>
      </rPr>
      <t xml:space="preserve"> for the applied GPC category code with at least the values 'ENER-', 'FAT', 'FASAT', 'CHOAVL', 'SUGAR-', 'PRO-' and 'SALTEQ' for the legally required nutritional table, except for private label products.</t>
    </r>
  </si>
  <si>
    <t>Lorsque l'article est une unité de consommation, les 'Code de type de nutriment' suivants doivent être remplis: ENER-, FAT, FASAT, CHOAVL, SUGAR-, PRO- en SALTEQ. Sauf si le code GPC est '10000575' (alimentation pour bébés), auquel cas seules les valeurs : ENER-, FAT, FASAT, CHOAVL, SUGAR- et PRO sont obligatoires.</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</si>
  <si>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NutrientsGPCCodeList (see tab Used Lists) except for '10000575') nutrientTypeCode [1733] SHALL be used with at least the values 'ENER-', 'FAT', 'FASAT', 'CHOAVL', 'SUGAR-', 'PRO-' and 'SALTEQ'.</t>
    </r>
  </si>
  <si>
    <t>If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NutrientsGPCCodeList (see tab Used Lists) except for '10000575') nutrientTypeCode [1733] SHALL be used with at least the values 'ENER-', 'FAT', 'FASAT', 'CHOAVL', 'SUGAR-', 'PRO-' and 'SALTEQ'.</t>
  </si>
  <si>
    <t>500.242</t>
  </si>
  <si>
    <t>BELU-V131</t>
  </si>
  <si>
    <t>VR_FMCGB2B_0150</t>
  </si>
  <si>
    <r>
      <t xml:space="preserve">Tenminste één voorkomen van Code type temperatuur moet </t>
    </r>
    <r>
      <rPr>
        <strike/>
        <sz val="10"/>
        <color rgb="FFFF0000"/>
        <rFont val="Verdana"/>
        <family val="2"/>
      </rPr>
      <t>voor doelmarkt Nederland</t>
    </r>
    <r>
      <rPr>
        <sz val="10"/>
        <color theme="1"/>
        <rFont val="Verdana"/>
        <family val="2"/>
      </rPr>
      <t xml:space="preserve"> gelijk zijn aan 'STORAGE_HANDLING' of 'TRANSPORTATION'.</t>
    </r>
  </si>
  <si>
    <r>
      <t xml:space="preserve">At least one instance of Temperature qualifier code shall have the value 'STORAGE_HANDLING' or 'TRANSPORTATION' </t>
    </r>
    <r>
      <rPr>
        <strike/>
        <sz val="10"/>
        <color rgb="FFFF0000"/>
        <rFont val="Verdana"/>
        <family val="2"/>
      </rPr>
      <t>for target market Netherlands</t>
    </r>
    <r>
      <rPr>
        <sz val="10"/>
        <color theme="1"/>
        <rFont val="Verdana"/>
        <family val="2"/>
      </rPr>
      <t>.</t>
    </r>
  </si>
  <si>
    <t>Si vous utilisez le champ 'Code qualificateur de température', alors il doit contenir une des valeurs suivantes : STORAGE_HANDLING ou TRANSPORTATION.</t>
  </si>
  <si>
    <r>
      <t xml:space="preserve">If </t>
    </r>
    <r>
      <rPr>
        <strike/>
        <sz val="10"/>
        <color rgb="FFFF0000"/>
        <rFont val="Verdana"/>
        <family val="2"/>
      </rPr>
      <t>targetMarketCountryCode [112] equals '528' and</t>
    </r>
    <r>
      <rPr>
        <sz val="10"/>
        <rFont val="Verdana"/>
        <family val="2"/>
      </rPr>
      <t xml:space="preserve"> temperatureQualifierCode [3830] is used, then at least one instance of temperatureQualifierCode [3830] SHALL contain one of the following values 'STORAGE_HANDLING' or 'TRANSPORTATION'.</t>
    </r>
  </si>
  <si>
    <t>If temperatureQualifierCode [3830] is used, then at least one instance of temperatureQualifierCode [3830] SHALL contain one of the following values 'STORAGE_HANDLING' or 'TRANSPORTATION'.</t>
  </si>
  <si>
    <t>500.244</t>
  </si>
  <si>
    <t>VR_FMCGB2B_0260</t>
  </si>
  <si>
    <r>
      <t xml:space="preserve">Code type display moet ingevuld zijn als indicatie displayeenheid gelijk is aan 'TRUE' </t>
    </r>
    <r>
      <rPr>
        <strike/>
        <sz val="10"/>
        <color rgb="FFFF0000"/>
        <rFont val="Verdana"/>
        <family val="2"/>
      </rPr>
      <t>voor doelmarkt Nederland</t>
    </r>
    <r>
      <rPr>
        <sz val="10"/>
        <color theme="1"/>
        <rFont val="Verdana"/>
        <family val="2"/>
      </rPr>
      <t xml:space="preserve">. </t>
    </r>
  </si>
  <si>
    <r>
      <t xml:space="preserve">Display type code shall be filled out </t>
    </r>
    <r>
      <rPr>
        <strike/>
        <sz val="10"/>
        <color rgb="FFFF0000"/>
        <rFont val="Verdana"/>
        <family val="2"/>
      </rPr>
      <t>for target market Netherlands</t>
    </r>
    <r>
      <rPr>
        <sz val="10"/>
        <color theme="1"/>
        <rFont val="Verdana"/>
        <family val="2"/>
      </rPr>
      <t xml:space="preserve"> if Display unit indicator is equal to 'TRUE'.</t>
    </r>
  </si>
  <si>
    <r>
      <t xml:space="preserve">Le code du type d'affichage doit être rempli si l'unité d'affichage de l'indication est égale à 'VRAI' </t>
    </r>
    <r>
      <rPr>
        <strike/>
        <sz val="10"/>
        <color rgb="FFFF0000"/>
        <rFont val="Verdana"/>
        <family val="2"/>
      </rPr>
      <t>pour le marché cible des Pays-Bas</t>
    </r>
    <r>
      <rPr>
        <sz val="10"/>
        <rFont val="Verdana"/>
        <family val="2"/>
      </rPr>
      <t xml:space="preserve">. </t>
    </r>
  </si>
  <si>
    <r>
      <t xml:space="preserve">If </t>
    </r>
    <r>
      <rPr>
        <strike/>
        <sz val="10"/>
        <color rgb="FFFF0000"/>
        <rFont val="Verdana"/>
        <family val="2"/>
      </rPr>
      <t>targetMarketCountryCode [112] equals '528' (Netherlands) and</t>
    </r>
    <r>
      <rPr>
        <sz val="10"/>
        <rFont val="Verdana"/>
        <family val="2"/>
      </rPr>
      <t xml:space="preserve"> isTradeItemADisplayUnit [151] equals 'TRUE', then displayTypeCode [149] SHALL be used.</t>
    </r>
  </si>
  <si>
    <t>If isTradeItemADisplayUnit [151] equals 'TRUE', then displayTypeCode [149] SHALL be used.</t>
  </si>
  <si>
    <t>500.247</t>
  </si>
  <si>
    <r>
      <t xml:space="preserve">Het is alleen nodig om een minimumtemperatuur op te geven voor de code type temperatuur 'TRANSPORTATION' als die ongelijk is aan de minimumtemperatuur voor de code type temperatuur 'STORAGE_HANDLING', voor dezelfde meeteenheid </t>
    </r>
    <r>
      <rPr>
        <strike/>
        <sz val="10"/>
        <color rgb="FFFF0000"/>
        <rFont val="Verdana"/>
        <family val="2"/>
      </rPr>
      <t>voor doelmarkt Nederland</t>
    </r>
    <r>
      <rPr>
        <sz val="10"/>
        <color theme="1"/>
        <rFont val="Verdana"/>
        <family val="2"/>
      </rPr>
      <t>. Als de minimumtemperaturen gelijk zijn vermeldt u alleen de minimumtemperatuur met soort temperatuur 'STORAGE_HANDLING'.</t>
    </r>
  </si>
  <si>
    <r>
      <t xml:space="preserve">A Minimum temperature with Temperature qualifier code equal to 'TRANSPORTATION' is only required if this is not identical to Minimum temperature with Temperature qualifier code 'STORAGE_HANDLING' for the same measurement unit </t>
    </r>
    <r>
      <rPr>
        <strike/>
        <sz val="10"/>
        <color rgb="FFFF0000"/>
        <rFont val="Verdana"/>
        <family val="2"/>
      </rPr>
      <t>for target market Netherlands</t>
    </r>
    <r>
      <rPr>
        <sz val="10"/>
        <color theme="1"/>
        <rFont val="Verdana"/>
        <family val="2"/>
      </rPr>
      <t>. In case these temperatures are identical, only Minimum temperature with Temperature qualifier code 'STORAGE_HANDLING' is allowed.</t>
    </r>
  </si>
  <si>
    <r>
      <t xml:space="preserve">Une température minimale avec un code qualificatif de température égal à "TRANSPORT" n'est requise que si elle n'est pas identique à la température minimale avec un code qualificatif de température "STORAGE_HANDLING" pour la même unité de mesure </t>
    </r>
    <r>
      <rPr>
        <strike/>
        <sz val="10"/>
        <color rgb="FFFF0000"/>
        <rFont val="Verdana"/>
        <family val="2"/>
      </rPr>
      <t>pour le marché cible des Pays-Bas</t>
    </r>
    <r>
      <rPr>
        <sz val="10"/>
        <rFont val="Verdana"/>
        <family val="2"/>
      </rPr>
      <t>. Si ces températures sont identiques, seule la température minimale avec le code qualificatif de température "STORAGE_HANDLING" est autorisée.</t>
    </r>
  </si>
  <si>
    <r>
      <t xml:space="preserve">If </t>
    </r>
    <r>
      <rPr>
        <strike/>
        <sz val="10"/>
        <color rgb="FFFF0000"/>
        <rFont val="Verdana"/>
        <family val="2"/>
      </rPr>
      <t>targetMarketCountryCode [112] equals '528' (Netherlands) and</t>
    </r>
    <r>
      <rPr>
        <sz val="10"/>
        <rFont val="Verdana"/>
        <family val="2"/>
      </rPr>
      <t xml:space="preserve"> minimumTemperature [3826] is used for both temperatureQualifierCode [3830] 'STORAGE_HANDLING' and 'TRANSPORTATION', then both minimumTemperature [3826] attributes SHALL not have the same value for the same unit of measurement.</t>
    </r>
  </si>
  <si>
    <t>If minimumTemperature [3826] is used for both temperatureQualifierCode [3830] 'STORAGE_HANDLING' and 'TRANSPORTATION', then both minimumTemperature [3826] attributes SHALL not have the same value for the same unit of measurement.</t>
  </si>
  <si>
    <t>500.248</t>
  </si>
  <si>
    <r>
      <t xml:space="preserve">Het is alleen nodig om een maximumtemperatuur op te geven voor de code type temperatuur 'TRANSPORTATION' als die ongelijk is aan de maximumtemperatuur voor de code type temperatuur 'STORAGE_HANDLING', voor dezelfde meeteenheid </t>
    </r>
    <r>
      <rPr>
        <strike/>
        <sz val="10"/>
        <color rgb="FFFF0000"/>
        <rFont val="Verdana"/>
        <family val="2"/>
      </rPr>
      <t>voor doelmarkt Nederland</t>
    </r>
    <r>
      <rPr>
        <sz val="10"/>
        <color theme="1"/>
        <rFont val="Verdana"/>
        <family val="2"/>
      </rPr>
      <t>. Als de maximumtemperaturen gelijk zijn vermeldt u alleen de maximumtemperatuur met soort temperatuur 'STORAGE_HANDLING'.</t>
    </r>
  </si>
  <si>
    <r>
      <t xml:space="preserve">A Maximum temperature with Temperature qualifier code equal to 'TRANSPORTATION' is only required if this is not identical to Maximum temperature with Temperature qualifier code 'STORAGE_HANDLING' for the same measurement unit </t>
    </r>
    <r>
      <rPr>
        <strike/>
        <sz val="10"/>
        <color rgb="FFFF0000"/>
        <rFont val="Verdana"/>
        <family val="2"/>
      </rPr>
      <t>for target market Netherlands</t>
    </r>
    <r>
      <rPr>
        <sz val="10"/>
        <color theme="1"/>
        <rFont val="Verdana"/>
        <family val="2"/>
      </rPr>
      <t>. In case these temperatures are identical, only Maximum temperature with Temperature qualifier code 'STORAGE_HANDLING' is allowed.</t>
    </r>
  </si>
  <si>
    <r>
      <t xml:space="preserve">Une température maximale avec un code qualificatif de température égal à "TRANSPORT" n'est requise que si elle n'est pas identique à la température maximale avec un code qualificatif de température "STORAGE_HANDLING" pour la même unité de mesure </t>
    </r>
    <r>
      <rPr>
        <strike/>
        <sz val="10"/>
        <color rgb="FFFF0000"/>
        <rFont val="Verdana"/>
        <family val="2"/>
      </rPr>
      <t>pour le marché cible des Pays-Bas</t>
    </r>
    <r>
      <rPr>
        <sz val="10"/>
        <rFont val="Verdana"/>
        <family val="2"/>
      </rPr>
      <t>. Si ces températures sont identiques, seule la température maximale avec le code qualificatif de température "STORAGE_HANDLING" est autorisée.</t>
    </r>
  </si>
  <si>
    <r>
      <t xml:space="preserve">If </t>
    </r>
    <r>
      <rPr>
        <strike/>
        <sz val="10"/>
        <color rgb="FFFF0000"/>
        <rFont val="Verdana"/>
        <family val="2"/>
      </rPr>
      <t>targetMarketCountryCode [112] equals '528' (Netherlands) and</t>
    </r>
    <r>
      <rPr>
        <sz val="10"/>
        <rFont val="Verdana"/>
        <family val="2"/>
      </rPr>
      <t xml:space="preserve"> maximumTemperature [3820] is used for both temperatureQualifierCode [3830] 'STORAGE_HANDLING' and 'TRANSPORTATION', then both maximumTemperature [3820] attributes SHALL not have the same value for the same unit of measurement.</t>
    </r>
  </si>
  <si>
    <t>If maximumTemperature [3820] is used for both temperatureQualifierCode [3830] 'STORAGE_HANDLING' and 'TRANSPORTATION', then both maximumTemperature [3820] attributes SHALL not have the same value for the same unit of measurement.</t>
  </si>
  <si>
    <t>500.249</t>
  </si>
  <si>
    <t>VR_EXTRA_INSTRUCTIONS_0019</t>
  </si>
  <si>
    <r>
      <rPr>
        <strike/>
        <sz val="10"/>
        <color rgb="FFFF0000"/>
        <rFont val="Verdana"/>
        <family val="2"/>
      </rPr>
      <t xml:space="preserve">Voor doelmarkt Nederland moet </t>
    </r>
    <r>
      <rPr>
        <sz val="10"/>
        <color rgb="FFFF0000"/>
        <rFont val="Verdana"/>
        <family val="2"/>
      </rPr>
      <t>D</t>
    </r>
    <r>
      <rPr>
        <sz val="10"/>
        <color theme="1"/>
        <rFont val="Verdana"/>
        <family val="2"/>
      </rPr>
      <t xml:space="preserve">e korte productnaam </t>
    </r>
    <r>
      <rPr>
        <sz val="10"/>
        <color rgb="FFFF0000"/>
        <rFont val="Verdana"/>
        <family val="2"/>
      </rPr>
      <t>moet</t>
    </r>
    <r>
      <rPr>
        <sz val="10"/>
        <color theme="1"/>
        <rFont val="Verdana"/>
        <family val="2"/>
      </rPr>
      <t xml:space="preserve"> tenminste één keer voorkomen met daarbij de taalcode 'nl' bij consumenteneenheden.</t>
    </r>
  </si>
  <si>
    <r>
      <t xml:space="preserve">Description short shall at least once be filled out </t>
    </r>
    <r>
      <rPr>
        <strike/>
        <sz val="10"/>
        <color rgb="FFFF0000"/>
        <rFont val="Verdana"/>
        <family val="2"/>
      </rPr>
      <t>for target market Netherlands</t>
    </r>
    <r>
      <rPr>
        <sz val="10"/>
        <color theme="1"/>
        <rFont val="Verdana"/>
        <family val="2"/>
      </rPr>
      <t xml:space="preserve"> with corresponding languageCode equal to 'nl' for consumer units.</t>
    </r>
  </si>
  <si>
    <r>
      <rPr>
        <strike/>
        <sz val="10"/>
        <color rgb="FFFF0000"/>
        <rFont val="Verdana"/>
        <family val="2"/>
      </rPr>
      <t>Pour Les Pays-Bas,</t>
    </r>
    <r>
      <rPr>
        <sz val="10"/>
        <rFont val="Verdana"/>
        <family val="2"/>
      </rPr>
      <t xml:space="preserve"> Le Nom court du produit doit être donnée en néerlandais</t>
    </r>
  </si>
  <si>
    <r>
      <t xml:space="preserve">If </t>
    </r>
    <r>
      <rPr>
        <strike/>
        <sz val="10"/>
        <color rgb="FFFF0000"/>
        <rFont val="Verdana"/>
        <family val="2"/>
      </rPr>
      <t>targetMarketCountryCode [112] equals '528' (Netherlands) and</t>
    </r>
    <r>
      <rPr>
        <sz val="10"/>
        <rFont val="Verdana"/>
        <family val="2"/>
      </rPr>
      <t xml:space="preserve"> isTradeItemAConsumerUnit [57] equals 'true' then there SHALL be at least one iteration of descriptionShort [3506] where descriptionShort/@languageCode [3507] equals 'nl'.</t>
    </r>
  </si>
  <si>
    <t>If isTradeItemAConsumerUnit [57] equals 'true' then there SHALL be at least one iteration of descriptionShort [3506] where descriptionShort/@languageCode [3507] equals 'nl'.</t>
  </si>
  <si>
    <t>500.251</t>
  </si>
  <si>
    <t>BELU-V121</t>
  </si>
  <si>
    <t>VR_FMCGB2C_0072</t>
  </si>
  <si>
    <t>Met uitzondering van 'ENER-' mag Code nutriënttype maximaal één keer voorkomen per voedingswaardetabel.</t>
  </si>
  <si>
    <t>With the exception of 'ENER-', nutrient type code may only occur once per nutrition table.</t>
  </si>
  <si>
    <t>Mis à part 'ENER-', vous ne pouvez pas référencer de nutriment plus d'une fois dans la section 'Nutriments'.</t>
  </si>
  <si>
    <r>
      <t xml:space="preserve">If </t>
    </r>
    <r>
      <rPr>
        <strike/>
        <sz val="10"/>
        <color rgb="FFFF0000"/>
        <rFont val="Verdana"/>
        <family val="2"/>
      </rPr>
      <t>targetMarketCountryCode [112] equals '528' (Netherlands) and if</t>
    </r>
    <r>
      <rPr>
        <sz val="10"/>
        <rFont val="Verdana"/>
        <family val="2"/>
      </rPr>
      <t xml:space="preserve"> nutrientTypeCode [1733] is used and if nutrientTypeCode [1733] is not equal to 'ENER-', then there shall be maximum one iteration of the same nutrientTypeCode [1733] per NutrientDetail.</t>
    </r>
  </si>
  <si>
    <t>If nutrientTypeCode [1733] is used and if nutrientTypeCode [1733] is not equal to 'ENER-', then there shall be maximum one iteration of the same nutrientTypeCode [1733] per NutrientDetail.</t>
  </si>
  <si>
    <t>BELU-V117</t>
  </si>
  <si>
    <t>VR_FMCGB2B_0143</t>
  </si>
  <si>
    <r>
      <t xml:space="preserve">Code type stapelfactor moet </t>
    </r>
    <r>
      <rPr>
        <strike/>
        <sz val="10"/>
        <color rgb="FFFF0000"/>
        <rFont val="Verdana"/>
        <family val="2"/>
      </rPr>
      <t>voor doelmarkt Nederland</t>
    </r>
    <r>
      <rPr>
        <sz val="10"/>
        <color theme="1"/>
        <rFont val="Verdana"/>
        <family val="2"/>
      </rPr>
      <t xml:space="preserve"> in ieder geval tenminste één keer een van de volgende waarden hebben: 'STORAGE_UNSPECIFIED', 'TRANSPORT_UNSPECIFIED' of 'UNSPECIFIED'.</t>
    </r>
  </si>
  <si>
    <r>
      <t xml:space="preserve">Stacking Factor Type shall contain at least one of the following values: 'STORAGE_UNSPECIFIED', 'TRANSPORT_UNSPECIFIED' or 'UNSPECIFIED' </t>
    </r>
    <r>
      <rPr>
        <strike/>
        <sz val="10"/>
        <color rgb="FFFF0000"/>
        <rFont val="Verdana"/>
        <family val="2"/>
      </rPr>
      <t>for target market Netherlands</t>
    </r>
    <r>
      <rPr>
        <sz val="10"/>
        <color theme="1"/>
        <rFont val="Verdana"/>
        <family val="2"/>
      </rPr>
      <t>.</t>
    </r>
  </si>
  <si>
    <t>Si vous remplissez l'attribut 'Code de coefficient d'empilement', alors il doit prendre une des valeurs suivantes: 'STORAGE_UNSPECIFIED', 'TRANSPORT_UNSPECIFIED' ou 'UNSPECIFIED'.</t>
  </si>
  <si>
    <r>
      <t xml:space="preserve">If </t>
    </r>
    <r>
      <rPr>
        <strike/>
        <sz val="10"/>
        <color rgb="FFFF0000"/>
        <rFont val="Verdana"/>
        <family val="2"/>
      </rPr>
      <t>targetMarketCountryCode [112] equals '528' (Netherlands) and</t>
    </r>
    <r>
      <rPr>
        <sz val="10"/>
        <rFont val="Verdana"/>
        <family val="2"/>
      </rPr>
      <t xml:space="preserve"> stackingFactorTypeCode [3607] is used, then one instance stackingFactorTypeCode [3607] SHALL contain one of the following values: 'STORAGE_UNSPECIFIED', 'TRANSPORT_UNSPECIFIED' or 'UNSPECIFIED'.</t>
    </r>
  </si>
  <si>
    <t>If stackingFactorTypeCode [3607] is used, then one instance stackingFactorTypeCode [3607] SHALL contain one of the following values: 'STORAGE_UNSPECIFIED', 'TRANSPORT_UNSPECIFIED' or 'UNSPECIFIED'.</t>
  </si>
  <si>
    <t>500.254</t>
  </si>
  <si>
    <t>Indien alle kinderen in een hiërarchisch niveau dezelfde Code GPC classificatie hebben, dan moet de ouder van deze kinderen dezelfde Code GPC classificatie hebben.</t>
  </si>
  <si>
    <t>If all children in a level of an item hierarchy have an identical GPC category code, the parent of these children should have the same GPC category code.</t>
  </si>
  <si>
    <t>Si tous les produits sous-jacents d'un niveau hiérarchique ont la même valeur de Code GPC, alors le parent de ces produits doit avoir la même valeur de Code GPC.</t>
  </si>
  <si>
    <r>
      <t xml:space="preserve">If </t>
    </r>
    <r>
      <rPr>
        <strike/>
        <sz val="10"/>
        <color rgb="FFFF0000"/>
        <rFont val="Verdana"/>
        <family val="2"/>
      </rPr>
      <t xml:space="preserve">targetMarketCountryCode [112] equals '528' (Netherlands) and if </t>
    </r>
    <r>
      <rPr>
        <sz val="10"/>
        <rFont val="Verdana"/>
        <family val="2"/>
      </rPr>
      <t>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r>
  </si>
  <si>
    <t>If 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</si>
  <si>
    <t>500.255</t>
  </si>
  <si>
    <t>BELU-V160</t>
  </si>
  <si>
    <t>VR_FMCGB2B_0166</t>
  </si>
  <si>
    <r>
      <t xml:space="preserve">Indicator emballageartikel/herbruikbaar artikel moet op 'true' staan als de Code van het emballageartikel/herbruikbaar artikel ingevuld is in geval van een vol artikel </t>
    </r>
    <r>
      <rPr>
        <strike/>
        <sz val="10"/>
        <color rgb="FFFF0000"/>
        <rFont val="Verdana"/>
        <family val="2"/>
      </rPr>
      <t>voor doelmarkt Nederland</t>
    </r>
    <r>
      <rPr>
        <sz val="10"/>
        <color theme="1"/>
        <rFont val="Verdana"/>
        <family val="2"/>
      </rPr>
      <t>.</t>
    </r>
  </si>
  <si>
    <r>
      <t>Is packaging marked returnable should be 'true' for a full article in case package deposit identifier is used</t>
    </r>
    <r>
      <rPr>
        <strike/>
        <sz val="10"/>
        <color rgb="FFFF0000"/>
        <rFont val="Verdana"/>
        <family val="2"/>
      </rPr>
      <t xml:space="preserve"> for target market Netherlands</t>
    </r>
    <r>
      <rPr>
        <sz val="10"/>
        <color theme="1"/>
        <rFont val="Verdana"/>
        <family val="2"/>
      </rPr>
      <t>.</t>
    </r>
  </si>
  <si>
    <t>Si vous utilisez le champ 'Identification de l'emballage consigné', alors 'Indication d'emballage consigné' doit être "Vrai".</t>
  </si>
  <si>
    <r>
      <t xml:space="preserve">If </t>
    </r>
    <r>
      <rPr>
        <strike/>
        <sz val="10"/>
        <color rgb="FFFF0000"/>
        <rFont val="Verdana"/>
        <family val="2"/>
      </rPr>
      <t>targetMarketCountryCode [112] equals '528' (Netherlands) and</t>
    </r>
    <r>
      <rPr>
        <sz val="10"/>
        <rFont val="Verdana"/>
        <family val="2"/>
      </rPr>
      <t xml:space="preserve"> returnablePackageDepositIdentification [2263] is used and gpcCategoryCode [161] is NOT equal to one of the bricks in GPC segment '92000000', then isPackagingMarkedReturnable [2308] SHALL be equal to 'true'.</t>
    </r>
  </si>
  <si>
    <t>If returnablePackageDepositIdentification [2263] is used and gpcCategoryCode [161] is NOT equal to one of the bricks in GPC segment '92000000', then isPackagingMarkedReturnable [2308] SHALL be equal to 'true'.</t>
  </si>
  <si>
    <t>500.256</t>
  </si>
  <si>
    <t>BELU-V125</t>
  </si>
  <si>
    <t>VR_FMCGB2B_0148</t>
  </si>
  <si>
    <r>
      <t>De Emballageartikelwaarde/herbruikbaar artikelwaarde mag niet gevuld zijn in geval van een vol artike</t>
    </r>
    <r>
      <rPr>
        <strike/>
        <sz val="10"/>
        <color rgb="FFFF0000"/>
        <rFont val="Verdana"/>
        <family val="2"/>
      </rPr>
      <t>l voor doelmarkt Nederland</t>
    </r>
    <r>
      <rPr>
        <sz val="10"/>
        <color theme="1"/>
        <rFont val="Verdana"/>
        <family val="2"/>
      </rPr>
      <t>.</t>
    </r>
  </si>
  <si>
    <r>
      <t xml:space="preserve">The package deposit amount shall not be present for a full article </t>
    </r>
    <r>
      <rPr>
        <strike/>
        <sz val="10"/>
        <color rgb="FFFF0000"/>
        <rFont val="Verdana"/>
        <family val="2"/>
      </rPr>
      <t>for target market Netherlands</t>
    </r>
    <r>
      <rPr>
        <sz val="10"/>
        <color theme="1"/>
        <rFont val="Verdana"/>
        <family val="2"/>
      </rPr>
      <t>.</t>
    </r>
  </si>
  <si>
    <t>Pour cette classe de produits, veuillez laisser le champ 'Valeur de l'emballage consigné' vide.</t>
  </si>
  <si>
    <r>
      <rPr>
        <strike/>
        <sz val="10"/>
        <color rgb="FFFF0000"/>
        <rFont val="Verdana"/>
        <family val="2"/>
      </rPr>
      <t xml:space="preserve">If targetMarketCountryCode [112] equals '528' (Netherlands) and </t>
    </r>
    <r>
      <rPr>
        <sz val="10"/>
        <rFont val="Verdana"/>
        <family val="2"/>
      </rPr>
      <t>gpcCategoryCode [161] is NOT equal to one of the bricks in GPC segment '92000000', then returnablePackageDepositAmount [2261] SHALL NOT be used.</t>
    </r>
  </si>
  <si>
    <t>If gpcCategoryCode [161] is NOT equal to one of the bricks in GPC segment '92000000', then returnablePackageDepositAmount [2261] SHALL NOT be used.</t>
  </si>
  <si>
    <t>500.258</t>
  </si>
  <si>
    <t>BELU-V138</t>
  </si>
  <si>
    <t>VR_FMCGB2B_0154</t>
  </si>
  <si>
    <r>
      <t>Code van het emballageartikel/herbruikbaar artikel mag niet ingevuld zijn in geval van een leeg artikel</t>
    </r>
    <r>
      <rPr>
        <strike/>
        <sz val="10"/>
        <color rgb="FFFF0000"/>
        <rFont val="Verdana"/>
        <family val="2"/>
      </rPr>
      <t xml:space="preserve"> voor doelmarkt Nederland</t>
    </r>
    <r>
      <rPr>
        <sz val="10"/>
        <color theme="1"/>
        <rFont val="Verdana"/>
        <family val="2"/>
      </rPr>
      <t>.</t>
    </r>
  </si>
  <si>
    <r>
      <t>Package deposit identifier shall not be used for an empty article</t>
    </r>
    <r>
      <rPr>
        <strike/>
        <sz val="10"/>
        <color rgb="FFFF0000"/>
        <rFont val="Verdana"/>
        <family val="2"/>
      </rPr>
      <t xml:space="preserve"> for target market Netherlands</t>
    </r>
    <r>
      <rPr>
        <sz val="10"/>
        <color theme="1"/>
        <rFont val="Verdana"/>
        <family val="2"/>
      </rPr>
      <t>.</t>
    </r>
  </si>
  <si>
    <t>Pour cette classe de produits, veuillez laisser le champ 'Identification de l'emballage consigné' vide.</t>
  </si>
  <si>
    <r>
      <rPr>
        <strike/>
        <sz val="10"/>
        <color rgb="FFFF0000"/>
        <rFont val="Verdana"/>
        <family val="2"/>
      </rPr>
      <t xml:space="preserve">If targetMarketCountryCode [112] equals '528' (Netherlands) and </t>
    </r>
    <r>
      <rPr>
        <sz val="10"/>
        <rFont val="Verdana"/>
        <family val="2"/>
      </rPr>
      <t>gpcCategoryCode [161] equals one of the bricks in GPC segment '92000000', tThen returnablePackageDepositIdentification [2263] SHALL NOT be used.</t>
    </r>
  </si>
  <si>
    <t>If gpcCategoryCode [161] equals one of the bricks in GPC segment '92000000', tThen returnablePackageDepositIdentification [2263] SHALL NOT be used.</t>
  </si>
  <si>
    <t>500.259</t>
  </si>
  <si>
    <t>BELU-V123</t>
  </si>
  <si>
    <t>VR_FMCGB2B_0147</t>
  </si>
  <si>
    <r>
      <t>Emballageartikelwaarde/herbruikbaar artikelwaarde moet bij consumenteneenheden ingevuld zijn in geval van een leeg artikel</t>
    </r>
    <r>
      <rPr>
        <strike/>
        <sz val="10"/>
        <color rgb="FFFF0000"/>
        <rFont val="Verdana"/>
        <family val="2"/>
      </rPr>
      <t xml:space="preserve"> voor doelmarkt Nederland</t>
    </r>
    <r>
      <rPr>
        <sz val="10"/>
        <color theme="1"/>
        <rFont val="Verdana"/>
        <family val="2"/>
      </rPr>
      <t>.</t>
    </r>
  </si>
  <si>
    <r>
      <t>In case of consumer units, package deposit amount must be filled out for an empty article</t>
    </r>
    <r>
      <rPr>
        <strike/>
        <sz val="10"/>
        <color rgb="FFFF0000"/>
        <rFont val="Verdana"/>
        <family val="2"/>
      </rPr>
      <t xml:space="preserve"> for target market Netherlands</t>
    </r>
    <r>
      <rPr>
        <sz val="10"/>
        <color theme="1"/>
        <rFont val="Verdana"/>
        <family val="2"/>
      </rPr>
      <t>.</t>
    </r>
  </si>
  <si>
    <t>Pour cette classe de produits, veuillez remplir le champ 'Valeur de l'emballage consigné'.</t>
  </si>
  <si>
    <r>
      <t xml:space="preserve">If </t>
    </r>
    <r>
      <rPr>
        <strike/>
        <sz val="10"/>
        <color rgb="FFFF0000"/>
        <rFont val="Verdana"/>
        <family val="2"/>
      </rPr>
      <t xml:space="preserve">targetMarketCountryCode [112] equals '528' (Netherlands) and </t>
    </r>
    <r>
      <rPr>
        <sz val="10"/>
        <rFont val="Verdana"/>
        <family val="2"/>
      </rPr>
      <t>gpcCategoryCode [161] equals one of the bricks in GPC segment '92000000' and isTradeItemAConsumerUnit [57] equals 'true' then returnablePackageDepositAmount [2261] SHALL be used.</t>
    </r>
  </si>
  <si>
    <t>If gpcCategoryCode [161] equals one of the bricks in GPC segment '92000000' and isTradeItemAConsumerUnit [57] equals 'true' then returnablePackageDepositAmount [2261] SHALL be used.</t>
  </si>
  <si>
    <t>500.261</t>
  </si>
  <si>
    <r>
      <t>De Einddatum/tijd beschikbaarheid van de bovenliggende GTIN moet kleiner of gelijk te zijn dan de Einddatum/tijd beschikbaarheid van alle onderliggende GTIN(s)</t>
    </r>
    <r>
      <rPr>
        <strike/>
        <sz val="10"/>
        <color rgb="FFFF0000"/>
        <rFont val="Verdana"/>
        <family val="2"/>
      </rPr>
      <t xml:space="preserve"> voor doelmarkt Nederland</t>
    </r>
    <r>
      <rPr>
        <sz val="10"/>
        <color theme="1"/>
        <rFont val="Verdana"/>
        <family val="2"/>
      </rPr>
      <t>.</t>
    </r>
  </si>
  <si>
    <r>
      <t>End availability date/time of the parent trade item SHALL be less than or equal to the end availability date/time of each child item for all levels of the hierarchy</t>
    </r>
    <r>
      <rPr>
        <strike/>
        <sz val="10"/>
        <color rgb="FFFF0000"/>
        <rFont val="Verdana"/>
        <family val="2"/>
      </rPr>
      <t xml:space="preserve"> for target market Netherlands</t>
    </r>
    <r>
      <rPr>
        <sz val="10"/>
        <color theme="1"/>
        <rFont val="Verdana"/>
        <family val="2"/>
      </rPr>
      <t>.</t>
    </r>
  </si>
  <si>
    <r>
      <t xml:space="preserve">La disponibilité de la date/heure de fin du GTIN parent doit être inférieure ou égale à la disponibilité de la date/heure de fin de tous les GTIN sous-jacents </t>
    </r>
    <r>
      <rPr>
        <strike/>
        <sz val="10"/>
        <color rgb="FFFF0000"/>
        <rFont val="Verdana"/>
        <family val="2"/>
      </rPr>
      <t>pour le marché cible des Pays-Bas</t>
    </r>
    <r>
      <rPr>
        <sz val="10"/>
        <rFont val="Verdana"/>
        <family val="2"/>
      </rPr>
      <t>.</t>
    </r>
  </si>
  <si>
    <r>
      <t xml:space="preserve">If </t>
    </r>
    <r>
      <rPr>
        <strike/>
        <sz val="10"/>
        <color rgb="FFFF0000"/>
        <rFont val="Verdana"/>
        <family val="2"/>
      </rPr>
      <t xml:space="preserve">targetMarketCountryCode [112] equals '528' (Netherlands) and if </t>
    </r>
    <r>
      <rPr>
        <sz val="10"/>
        <rFont val="Verdana"/>
        <family val="2"/>
      </rPr>
      <t>endAvailabilityDateTime [1002] is used on both parent and child trade items in a hierarchy, then endAvailabilityDateTime [1002] of the parent trade item SHALL be less than or equal to endAvailabilityDateTime [1002] of each child item for all levels of the hierarchy.</t>
    </r>
  </si>
  <si>
    <t>If endAvailabilityDateTime [1002] is used on both parent and child trade items in a hierarchy, then endAvailabilityDateTime [1002] of the parent trade item SHALL be less than or equal to endAvailabilityDateTime [1002] of each child item for all levels of the hierarchy.</t>
  </si>
  <si>
    <t>500.267</t>
  </si>
  <si>
    <r>
      <rPr>
        <strike/>
        <sz val="10"/>
        <color rgb="FFFF0000"/>
        <rFont val="Verdana"/>
        <family val="2"/>
      </rPr>
      <t>Voor doelmarkt Nederland moet</t>
    </r>
    <r>
      <rPr>
        <sz val="10"/>
        <color theme="1"/>
        <rFont val="Verdana"/>
        <family val="2"/>
      </rPr>
      <t xml:space="preserve"> </t>
    </r>
    <r>
      <rPr>
        <strike/>
        <sz val="10"/>
        <color rgb="FFFF0000"/>
        <rFont val="Verdana"/>
        <family val="2"/>
      </rPr>
      <t>voor de sector levensmiddelen en drogisterij</t>
    </r>
    <r>
      <rPr>
        <sz val="10"/>
        <color theme="1"/>
        <rFont val="Verdana"/>
        <family val="2"/>
      </rPr>
      <t xml:space="preserve"> </t>
    </r>
    <r>
      <rPr>
        <sz val="10"/>
        <color rgb="FFFF0000"/>
        <rFont val="Verdana"/>
        <family val="2"/>
      </rPr>
      <t>Minimaal 14 dagen voor Startdatum/tijd beschikbaarheid moet</t>
    </r>
    <r>
      <rPr>
        <sz val="10"/>
        <color theme="1"/>
        <rFont val="Verdana"/>
        <family val="2"/>
      </rPr>
      <t xml:space="preserve"> ten minste 1 productafbeelding aanwezig zijn voor nieuwe en gewijzigde consumenteneenheden, waarbij de velden Naam van extern bestand en Link naar extern bestand ingevuld moeten zijn en Type extern bestand gevuld moet zijn met PRODUCT_IMAGE.</t>
    </r>
  </si>
  <si>
    <r>
      <t>As off 14 days before the Start availability date time, a</t>
    </r>
    <r>
      <rPr>
        <strike/>
        <sz val="10"/>
        <color rgb="FFFF0000"/>
        <rFont val="Verdana"/>
        <family val="2"/>
      </rPr>
      <t>A</t>
    </r>
    <r>
      <rPr>
        <sz val="10"/>
        <color theme="1"/>
        <rFont val="Verdana"/>
        <family val="2"/>
      </rPr>
      <t xml:space="preserve">t least one product image shall be present </t>
    </r>
    <r>
      <rPr>
        <strike/>
        <sz val="10"/>
        <color rgb="FFFF0000"/>
        <rFont val="Verdana"/>
        <family val="2"/>
      </rPr>
      <t>for target market Netherlands</t>
    </r>
    <r>
      <rPr>
        <sz val="10"/>
        <color theme="1"/>
        <rFont val="Verdana"/>
        <family val="2"/>
      </rPr>
      <t xml:space="preserve"> </t>
    </r>
    <r>
      <rPr>
        <strike/>
        <sz val="10"/>
        <color rgb="FFFF0000"/>
        <rFont val="Verdana"/>
        <family val="2"/>
      </rPr>
      <t>for the sector Food and Health &amp; Beauty</t>
    </r>
    <r>
      <rPr>
        <sz val="10"/>
        <color theme="1"/>
        <rFont val="Verdana"/>
        <family val="2"/>
      </rPr>
      <t xml:space="preserve"> for new and changed consumer units, where the fields File name and Uniform resource identifier are used and Referenced file type code equals PRODUCT_IMAGE.</t>
    </r>
  </si>
  <si>
    <r>
      <rPr>
        <strike/>
        <sz val="10"/>
        <color rgb="FFFF0000"/>
        <rFont val="Verdana"/>
        <family val="2"/>
      </rPr>
      <t xml:space="preserve">Pour le marché cible des Pays-Bas, </t>
    </r>
    <r>
      <rPr>
        <sz val="10"/>
        <color rgb="FFFF0000"/>
        <rFont val="Verdana"/>
        <family val="2"/>
      </rPr>
      <t>A</t>
    </r>
    <r>
      <rPr>
        <sz val="10"/>
        <rFont val="Verdana"/>
        <family val="2"/>
      </rPr>
      <t>u moins une image produit doit être présente pour les nouvelles unités de consommation et pour les unités de consommation modifées dans le secteur alimentaire, de la santé et de la beauté, au moins 14 jours avant la première date de disponibilité, où les champs Nom du document et Lien/URL sont utilisés et Type de document est égal à PRODUCT_IMAGE.</t>
    </r>
  </si>
  <si>
    <r>
      <t xml:space="preserve">If </t>
    </r>
    <r>
      <rPr>
        <strike/>
        <sz val="10"/>
        <color rgb="FFFF0000"/>
        <rFont val="Verdana"/>
        <family val="2"/>
      </rPr>
      <t xml:space="preserve">targetMarketCountryCode [112] equals '528' (Netherlands) and </t>
    </r>
    <r>
      <rPr>
        <sz val="10"/>
        <rFont val="Verdana"/>
        <family val="2"/>
      </rPr>
      <t>(brandOwner/gln [75] is NOT used or the value of brandOwner/gln [75] is NOT equal to '8711555900999' and the value of brandOwner/gln [75] is not equal to one of the values in the list PrivateLabel (see tab Used Lists)) and the value of gpcCategoryCode [161] is not equal to in GPC Class '50211800' and isTradeItemAConsumerUnit [57] equals 'true' and lastChangeDateTime [145] is greater than 03112018 todays date is equal to or greater than 14 days before startAvailabilityDateTime [1025], then there must be at least one instance of referencedFileTypeCode [2999] with value 'PRODUCT_IMAGE' where the corresponding fileName [2995] and uniformResourceIdentifier [3000] SHALL be used.</t>
    </r>
  </si>
  <si>
    <t>If (brandOwner/gln [75] is NOT used or the value of brandOwner/gln [75] is NOT equal to '8711555900999' and the value of brandOwner/gln [75] is not equal to one of the values in the list PrivateLabel (see tab Used Lists)) and the value of gpcCategoryCode [161] is not equal to in GPC Class '50211800' and isTradeItemAConsumerUnit [57] equals 'true' and lastChangeDateTime [145] is greater than 03112018 todays date is equal to or greater than 14 days before startAvailabilityDateTime [1025], then there must be at least one instance of referencedFileTypeCode [2999] with value 'PRODUCT_IMAGE' where the corresponding fileName [2995] and uniformResourceIdentifier [3000] SHALL be used.</t>
  </si>
  <si>
    <t>Announcement</t>
  </si>
  <si>
    <t>500.268</t>
  </si>
  <si>
    <t>BELU-V132</t>
  </si>
  <si>
    <t>VR_FMCGB2B_0151</t>
  </si>
  <si>
    <r>
      <rPr>
        <strike/>
        <sz val="10"/>
        <color rgb="FFFF0000"/>
        <rFont val="Verdana"/>
        <family val="2"/>
      </rPr>
      <t>Voor doelmarkt Nederland moet</t>
    </r>
    <r>
      <rPr>
        <sz val="10"/>
        <color theme="1"/>
        <rFont val="Verdana"/>
        <family val="2"/>
      </rPr>
      <t xml:space="preserve"> Indicatie displayeenheid </t>
    </r>
    <r>
      <rPr>
        <sz val="10"/>
        <color rgb="FFFF0000"/>
        <rFont val="Verdana"/>
        <family val="2"/>
      </rPr>
      <t>moet</t>
    </r>
    <r>
      <rPr>
        <sz val="10"/>
        <color theme="1"/>
        <rFont val="Verdana"/>
        <family val="2"/>
      </rPr>
      <t xml:space="preserve"> gelijk </t>
    </r>
    <r>
      <rPr>
        <strike/>
        <sz val="10"/>
        <color rgb="FFFF0000"/>
        <rFont val="Verdana"/>
        <family val="2"/>
      </rPr>
      <t>is</t>
    </r>
    <r>
      <rPr>
        <sz val="10"/>
        <color theme="1"/>
        <rFont val="Verdana"/>
        <family val="2"/>
      </rPr>
      <t xml:space="preserve"> </t>
    </r>
    <r>
      <rPr>
        <sz val="10"/>
        <color rgb="FFFF0000"/>
        <rFont val="Verdana"/>
        <family val="2"/>
      </rPr>
      <t xml:space="preserve">zijn </t>
    </r>
    <r>
      <rPr>
        <sz val="10"/>
        <color theme="1"/>
        <rFont val="Verdana"/>
        <family val="2"/>
      </rPr>
      <t xml:space="preserve">aan 'TRUE' als Code type display is gevuld </t>
    </r>
    <r>
      <rPr>
        <strike/>
        <sz val="10"/>
        <color rgb="FFFF0000"/>
        <rFont val="Verdana"/>
        <family val="2"/>
      </rPr>
      <t>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</si>
  <si>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 xml:space="preserve">Display unit indicator SHALL be equal to 'TRUE' if display type code is used </t>
    </r>
    <r>
      <rPr>
        <strike/>
        <sz val="10"/>
        <color rgb="FFFF0000"/>
        <rFont val="Verdana"/>
        <family val="2"/>
      </rPr>
      <t>for the FMCG sector</t>
    </r>
    <r>
      <rPr>
        <sz val="10"/>
        <color theme="1"/>
        <rFont val="Verdana"/>
        <family val="2"/>
      </rPr>
      <t>.</t>
    </r>
  </si>
  <si>
    <t>Si Code du type de présentoir est rempli, 'Indication unité de display' doit être égal à 'TRUE'</t>
  </si>
  <si>
    <r>
      <t xml:space="preserve">If </t>
    </r>
    <r>
      <rPr>
        <strike/>
        <sz val="10"/>
        <color rgb="FFFF0000"/>
        <rFont val="Verdana"/>
        <family val="2"/>
      </rPr>
      <t>targetMarketCountryCode [112] equals '528' (Netherlands) and if</t>
    </r>
    <r>
      <rPr>
        <sz val="10"/>
        <rFont val="Verdana"/>
        <family val="2"/>
      </rPr>
      <t xml:space="preserve"> displayTypeCode [149] is used, then isTradeItemADisplayUnit [151] SHALL be equal to 'TRUE'.</t>
    </r>
  </si>
  <si>
    <t>If displayTypeCode [149] is used, then isTradeItemADisplayUnit [151] SHALL be equal to 'TRUE'.</t>
  </si>
  <si>
    <t>500.269</t>
  </si>
  <si>
    <t>BELU-V164</t>
  </si>
  <si>
    <t>VR_FMCGB2B_0170</t>
  </si>
  <si>
    <r>
      <rPr>
        <strike/>
        <sz val="10"/>
        <color rgb="FFFF0000"/>
        <rFont val="Verdana"/>
        <family val="2"/>
      </rPr>
      <t xml:space="preserve">Voor doelmarkt Nederland moet </t>
    </r>
    <r>
      <rPr>
        <sz val="10"/>
        <color theme="1"/>
        <rFont val="Verdana"/>
        <family val="2"/>
      </rPr>
      <t xml:space="preserve">Code type display, indien ingevuld, </t>
    </r>
    <r>
      <rPr>
        <sz val="10"/>
        <color rgb="FFFF0000"/>
        <rFont val="Verdana"/>
        <family val="2"/>
      </rPr>
      <t>moet</t>
    </r>
    <r>
      <rPr>
        <sz val="10"/>
        <color theme="1"/>
        <rFont val="Verdana"/>
        <family val="2"/>
      </rPr>
      <t xml:space="preserve"> gelijk zijn aan 'FDR', 'FND' of 'UNS' als Code niveau producthiërarchie gelijk is aan 'PALLET' of 'DISPLAY_SHIPPER'</t>
    </r>
    <r>
      <rPr>
        <strike/>
        <sz val="10"/>
        <color rgb="FFFF0000"/>
        <rFont val="Verdana"/>
        <family val="2"/>
      </rPr>
      <t xml:space="preserve"> 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</si>
  <si>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 xml:space="preserve">display type code SHALL be equal to 'FDR', 'FND' or 'UNS' if used in case Trade item unit descriptor is equal to 'PALLET' or 'DISPLAY_SHIPPER' </t>
    </r>
    <r>
      <rPr>
        <strike/>
        <sz val="10"/>
        <color rgb="FFFF0000"/>
        <rFont val="Verdana"/>
        <family val="2"/>
      </rPr>
      <t>for the FMCG sector</t>
    </r>
    <r>
      <rPr>
        <sz val="10"/>
        <color theme="1"/>
        <rFont val="Verdana"/>
        <family val="2"/>
      </rPr>
      <t>.</t>
    </r>
  </si>
  <si>
    <t>Si le niveau de produit est égal à 'PALLET' ou 'DISPLAY_SHIPPER', Code du type de présentoir ne peut être que 'FDR', 'FND' ou 'UNS'.</t>
  </si>
  <si>
    <r>
      <t xml:space="preserve">If </t>
    </r>
    <r>
      <rPr>
        <strike/>
        <sz val="10"/>
        <color rgb="FFFF0000"/>
        <rFont val="Verdana"/>
        <family val="2"/>
      </rPr>
      <t>targetMarketCountryCode [112] equals '528' (Netherlands) and if</t>
    </r>
    <r>
      <rPr>
        <sz val="10"/>
        <rFont val="Verdana"/>
        <family val="2"/>
      </rPr>
      <t xml:space="preserve"> tradeItemUnitDescriptorCode [66] is 'PALLET' or 'DISPLAY_SHIPPER' and displayTypeCode [149] is used, then displayTypeCode [149] SHALL be 'FDR', 'FND' or 'UNS'.</t>
    </r>
  </si>
  <si>
    <t>If tradeItemUnitDescriptorCode [66] is 'PALLET' or 'DISPLAY_SHIPPER' and displayTypeCode [149] is used, then displayTypeCode [149] SHALL be 'FDR', 'FND' or 'UNS'.</t>
  </si>
  <si>
    <t>500.270</t>
  </si>
  <si>
    <t>BELU-V165</t>
  </si>
  <si>
    <t>VR_FMCGB2B_0171</t>
  </si>
  <si>
    <r>
      <rPr>
        <strike/>
        <sz val="10"/>
        <color rgb="FFFF0000"/>
        <rFont val="Verdana"/>
        <family val="2"/>
      </rPr>
      <t xml:space="preserve">Voor doelmarkt Nederland moet </t>
    </r>
    <r>
      <rPr>
        <sz val="10"/>
        <color theme="1"/>
        <rFont val="Verdana"/>
        <family val="2"/>
      </rPr>
      <t xml:space="preserve">Code type display, indien ingevuld, </t>
    </r>
    <r>
      <rPr>
        <sz val="10"/>
        <color rgb="FFFF0000"/>
        <rFont val="Verdana"/>
        <family val="2"/>
      </rPr>
      <t>moet</t>
    </r>
    <r>
      <rPr>
        <sz val="10"/>
        <color theme="1"/>
        <rFont val="Verdana"/>
        <family val="2"/>
      </rPr>
      <t xml:space="preserve"> gelijk zijn aan 'SDR', 'SND' of 'UNS' als Code niveau producthiërarchie gelijk is aan 'CASE' of 'PACK_OR_INNER_PACK'</t>
    </r>
    <r>
      <rPr>
        <strike/>
        <sz val="10"/>
        <color rgb="FFFF0000"/>
        <rFont val="Verdana"/>
        <family val="2"/>
      </rPr>
      <t xml:space="preserve"> 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</si>
  <si>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display type code SHALL be equal to 'SDR', 'SND' or 'UNS' if used in case Trade item unit descriptor is equal to 'CASE' or 'PACK_OR_INNER_PACK'</t>
    </r>
    <r>
      <rPr>
        <strike/>
        <sz val="10"/>
        <color rgb="FFFF0000"/>
        <rFont val="Verdana"/>
        <family val="2"/>
      </rPr>
      <t xml:space="preserve"> for the FMCG sector</t>
    </r>
    <r>
      <rPr>
        <sz val="10"/>
        <color theme="1"/>
        <rFont val="Verdana"/>
        <family val="2"/>
      </rPr>
      <t>.</t>
    </r>
  </si>
  <si>
    <t>Si le niveau de produit est égal à 'CASE' ou 'PACK_OR_INNER_PACK', Code du type de présentoir ne peut être que 'SDR', 'SND' ou 'UNS'.</t>
  </si>
  <si>
    <r>
      <t xml:space="preserve">If </t>
    </r>
    <r>
      <rPr>
        <strike/>
        <sz val="10"/>
        <color rgb="FFFF0000"/>
        <rFont val="Verdana"/>
        <family val="2"/>
      </rPr>
      <t>targetMarketCountryCode [112] equals '528' (Netherlands) and if</t>
    </r>
    <r>
      <rPr>
        <sz val="10"/>
        <rFont val="Verdana"/>
        <family val="2"/>
      </rPr>
      <t xml:space="preserve"> tradeItemUnitDescriptorCode [66] is 'CASE' or 'PACK_OR_INNER_PACK' and displayTypeCode [149] is used, then displayTypeCode [149] SHALL be 'SDR', 'SND' or 'UNS'.</t>
    </r>
  </si>
  <si>
    <t>If tradeItemUnitDescriptorCode [66] is 'CASE' or 'PACK_OR_INNER_PACK' and displayTypeCode [149] is used, then displayTypeCode [149] SHALL be 'SDR', 'SND' or 'UNS'.</t>
  </si>
  <si>
    <t>500.271</t>
  </si>
  <si>
    <t>BELU-V141</t>
  </si>
  <si>
    <t>VR_FMCGB2B_0156</t>
  </si>
  <si>
    <r>
      <rPr>
        <strike/>
        <sz val="10"/>
        <color rgb="FFFF0000"/>
        <rFont val="Verdana"/>
        <family val="2"/>
      </rPr>
      <t xml:space="preserve">Voor doelmarkt Nederland moet </t>
    </r>
    <r>
      <rPr>
        <sz val="10"/>
        <color theme="1"/>
        <rFont val="Verdana"/>
        <family val="2"/>
      </rPr>
      <t xml:space="preserve">Code land van oorsprong </t>
    </r>
    <r>
      <rPr>
        <sz val="10"/>
        <color rgb="FFFF0000"/>
        <rFont val="Verdana"/>
        <family val="2"/>
      </rPr>
      <t>moet</t>
    </r>
    <r>
      <rPr>
        <sz val="10"/>
        <color theme="1"/>
        <rFont val="Verdana"/>
        <family val="2"/>
      </rPr>
      <t xml:space="preserve"> gevuld zijn voor consumenteneenheden</t>
    </r>
    <r>
      <rPr>
        <strike/>
        <sz val="10"/>
        <color rgb="FFFF0000"/>
        <rFont val="Verdana"/>
        <family val="2"/>
      </rPr>
      <t xml:space="preserve"> 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</si>
  <si>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Country of origin code shall be used for consumer units</t>
    </r>
    <r>
      <rPr>
        <strike/>
        <sz val="10"/>
        <color rgb="FFFF0000"/>
        <rFont val="Verdana"/>
        <family val="2"/>
      </rPr>
      <t xml:space="preserve"> in the FMCG sector</t>
    </r>
    <r>
      <rPr>
        <sz val="10"/>
        <color theme="1"/>
        <rFont val="Verdana"/>
        <family val="2"/>
      </rPr>
      <t>.</t>
    </r>
  </si>
  <si>
    <t>Si c'est une unité de consommation, le Pays d'origin doit être rempli.</t>
  </si>
  <si>
    <r>
      <t xml:space="preserve">If </t>
    </r>
    <r>
      <rPr>
        <strike/>
        <sz val="10"/>
        <color rgb="FFFF0000"/>
        <rFont val="Verdana"/>
        <family val="2"/>
      </rPr>
      <t>targetMarketCountryCode [112] equals '528' (Netherlands) and if</t>
    </r>
    <r>
      <rPr>
        <sz val="10"/>
        <rFont val="Verdana"/>
        <family val="2"/>
      </rPr>
      <t xml:space="preserve"> isTradeItemAConsumerUnit [57] = 'true', then countryOfOrigin/countryCode [2794] SHALL be used.</t>
    </r>
  </si>
  <si>
    <t>if isTradeItemAConsumerUnit [57] = 'true', then countryOfOrigin/countryCode [2794] SHALL be used.</t>
  </si>
  <si>
    <t>500.273</t>
  </si>
  <si>
    <r>
      <rPr>
        <strike/>
        <sz val="10"/>
        <color rgb="FFFF0000"/>
        <rFont val="Verdana"/>
        <family val="2"/>
      </rPr>
      <t>Voor doelmarkt Nederland moet</t>
    </r>
    <r>
      <rPr>
        <sz val="10"/>
        <color theme="1"/>
        <rFont val="Verdana"/>
        <family val="2"/>
      </rPr>
      <t xml:space="preserve"> Nettogewicht </t>
    </r>
    <r>
      <rPr>
        <sz val="10"/>
        <color rgb="FFFF0000"/>
        <rFont val="Verdana"/>
        <family val="2"/>
      </rPr>
      <t>moet</t>
    </r>
    <r>
      <rPr>
        <sz val="10"/>
        <color theme="1"/>
        <rFont val="Verdana"/>
        <family val="2"/>
      </rPr>
      <t xml:space="preserve"> gevuld zijn voor consumenteneenheden</t>
    </r>
    <r>
      <rPr>
        <strike/>
        <sz val="10"/>
        <color rgb="FFFF0000"/>
        <rFont val="Verdana"/>
        <family val="2"/>
      </rPr>
      <t xml:space="preserve"> in de sector Levensmiddelen en drogisterij</t>
    </r>
    <r>
      <rPr>
        <sz val="10"/>
        <color theme="1"/>
        <rFont val="Verdana"/>
        <family val="2"/>
      </rPr>
      <t>, mits deze geen emballage-artikelen zijn.</t>
    </r>
  </si>
  <si>
    <r>
      <rPr>
        <strike/>
        <sz val="10"/>
        <color rgb="FFFF0000"/>
        <rFont val="Verdana"/>
        <family val="2"/>
      </rPr>
      <t>For target market Netherlands</t>
    </r>
    <r>
      <rPr>
        <sz val="10"/>
        <color theme="1"/>
        <rFont val="Verdana"/>
        <family val="2"/>
      </rPr>
      <t xml:space="preserve"> net weight shall be populated</t>
    </r>
    <r>
      <rPr>
        <strike/>
        <sz val="10"/>
        <color rgb="FFFF0000"/>
        <rFont val="Verdana"/>
        <family val="2"/>
      </rPr>
      <t xml:space="preserve"> for the FMCG sector</t>
    </r>
    <r>
      <rPr>
        <sz val="10"/>
        <color theme="1"/>
        <rFont val="Verdana"/>
        <family val="2"/>
      </rPr>
      <t xml:space="preserve"> for non-returnable consumer units.</t>
    </r>
  </si>
  <si>
    <r>
      <rPr>
        <strike/>
        <sz val="10"/>
        <color rgb="FFFF0000"/>
        <rFont val="Verdana"/>
        <family val="2"/>
      </rPr>
      <t xml:space="preserve">Pour le marché cible des Pays-Bas, </t>
    </r>
    <r>
      <rPr>
        <sz val="10"/>
        <rFont val="Verdana"/>
        <family val="2"/>
      </rPr>
      <t>le poids net doit être rempli pour les unités de consommation dans le secteur de l'alimentation et des pharmacies, à condition qu'il ne s'agisse pas d'articles d'emballage.</t>
    </r>
  </si>
  <si>
    <r>
      <t xml:space="preserve">If </t>
    </r>
    <r>
      <rPr>
        <strike/>
        <sz val="10"/>
        <color rgb="FFFF0000"/>
        <rFont val="Verdana"/>
        <family val="2"/>
      </rPr>
      <t xml:space="preserve">targetMarketCountryCode [112] equals '528' (Netherlands) and </t>
    </r>
    <r>
      <rPr>
        <sz val="10"/>
        <rFont val="Verdana"/>
        <family val="2"/>
      </rPr>
      <t>gpcCategoryCode [161] is NOT equal to one of the bricks in GPC segment '92000000' and isTradeItemAConsumerUnit [57] equals 'true', then netWeight [3779] SHALL be used.</t>
    </r>
  </si>
  <si>
    <t>If gpcCategoryCode [161] is NOT equal to one of the bricks in GPC segment '92000000' and isTradeItemAConsumerUnit [57] equals 'true', then netWeight [3779] SHALL be used.</t>
  </si>
  <si>
    <t>500.274</t>
  </si>
  <si>
    <t>BELU-V149</t>
  </si>
  <si>
    <t>VR_FMCGB2B_0159</t>
  </si>
  <si>
    <r>
      <rPr>
        <strike/>
        <sz val="10"/>
        <color rgb="FFFF0000"/>
        <rFont val="Verdana"/>
        <family val="2"/>
      </rPr>
      <t xml:space="preserve">Voor doelmarkt Nederland moet </t>
    </r>
    <r>
      <rPr>
        <sz val="10"/>
        <color rgb="FFFF0000"/>
        <rFont val="Verdana"/>
        <family val="2"/>
      </rPr>
      <t>D</t>
    </r>
    <r>
      <rPr>
        <sz val="10"/>
        <color theme="1"/>
        <rFont val="Verdana"/>
        <family val="2"/>
      </rPr>
      <t xml:space="preserve">e meeteenheid van het nettogewicht </t>
    </r>
    <r>
      <rPr>
        <sz val="10"/>
        <color rgb="FFFF0000"/>
        <rFont val="Verdana"/>
        <family val="2"/>
      </rPr>
      <t>moet</t>
    </r>
    <r>
      <rPr>
        <sz val="10"/>
        <color theme="1"/>
        <rFont val="Verdana"/>
        <family val="2"/>
      </rPr>
      <t xml:space="preserve"> de waarde 'KGM' of 'GRM' bevatten</t>
    </r>
    <r>
      <rPr>
        <strike/>
        <sz val="10"/>
        <color rgb="FFFF0000"/>
        <rFont val="Verdana"/>
        <family val="2"/>
      </rPr>
      <t xml:space="preserve"> 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</si>
  <si>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net weight unit of measurement shall contain 'KGM' or 'GRM'</t>
    </r>
    <r>
      <rPr>
        <strike/>
        <sz val="10"/>
        <color rgb="FFFF0000"/>
        <rFont val="Verdana"/>
        <family val="2"/>
      </rPr>
      <t xml:space="preserve"> for the FMCG sector</t>
    </r>
    <r>
      <rPr>
        <sz val="10"/>
        <color theme="1"/>
        <rFont val="Verdana"/>
        <family val="2"/>
      </rPr>
      <t>.</t>
    </r>
  </si>
  <si>
    <t>L'Unité de Mesure pour l'attribut 'Poids net' ne peut prendre qu'une des valeurs 'KGM' ou 'GRM'</t>
  </si>
  <si>
    <r>
      <t xml:space="preserve">If </t>
    </r>
    <r>
      <rPr>
        <strike/>
        <sz val="10"/>
        <color rgb="FFFF0000"/>
        <rFont val="Verdana"/>
        <family val="2"/>
      </rPr>
      <t>targetMarketCountryCode [112] equals '528' (Netherlands) and</t>
    </r>
    <r>
      <rPr>
        <sz val="10"/>
        <rFont val="Verdana"/>
        <family val="2"/>
      </rPr>
      <t xml:space="preserve"> netWeight [3779] is used, then the corresponding netWeight/@measurementUnitCode [3780] SHALL contain one of the following values: 'KGM' or 'GRM'.</t>
    </r>
  </si>
  <si>
    <t>If netWeight [3779] is used, then the corresponding netWeight/@measurementUnitCode [3780] SHALL contain one of the following values: 'KGM' or 'GRM'.</t>
  </si>
  <si>
    <t>500.275</t>
  </si>
  <si>
    <t>BELU-V142</t>
  </si>
  <si>
    <t>VR_BASIC_0040</t>
  </si>
  <si>
    <r>
      <rPr>
        <strike/>
        <sz val="10"/>
        <color rgb="FFFF0000"/>
        <rFont val="Verdana"/>
        <family val="2"/>
      </rPr>
      <t xml:space="preserve">Voor doelmarkt Nederland moet </t>
    </r>
    <r>
      <rPr>
        <sz val="10"/>
        <color theme="1"/>
        <rFont val="Verdana"/>
        <family val="2"/>
      </rPr>
      <t xml:space="preserve">Link naar extern bestand </t>
    </r>
    <r>
      <rPr>
        <sz val="10"/>
        <color rgb="FFFF0000"/>
        <rFont val="Verdana"/>
        <family val="2"/>
      </rPr>
      <t>moet</t>
    </r>
    <r>
      <rPr>
        <sz val="10"/>
        <color theme="1"/>
        <rFont val="Verdana"/>
        <family val="2"/>
      </rPr>
      <t xml:space="preserve"> gevuld zijn indien Type extern bestand is gevuld</t>
    </r>
    <r>
      <rPr>
        <strike/>
        <sz val="10"/>
        <color rgb="FFFF0000"/>
        <rFont val="Verdana"/>
        <family val="2"/>
      </rPr>
      <t xml:space="preserve"> voor de sector Levensmiddelen en Drogisterij</t>
    </r>
    <r>
      <rPr>
        <sz val="10"/>
        <color theme="1"/>
        <rFont val="Verdana"/>
        <family val="2"/>
      </rPr>
      <t>.</t>
    </r>
  </si>
  <si>
    <r>
      <rPr>
        <strike/>
        <sz val="10"/>
        <color rgb="FFFF0000"/>
        <rFont val="Verdana"/>
        <family val="2"/>
      </rPr>
      <t xml:space="preserve">For target market Netherlands </t>
    </r>
    <r>
      <rPr>
        <sz val="10"/>
        <color theme="1"/>
        <rFont val="Verdana"/>
        <family val="2"/>
      </rPr>
      <t>uniform resource identifier must be used if referenced file type code is used</t>
    </r>
    <r>
      <rPr>
        <strike/>
        <sz val="10"/>
        <color rgb="FFFF0000"/>
        <rFont val="Verdana"/>
        <family val="2"/>
      </rPr>
      <t xml:space="preserve"> for the FMCG sector</t>
    </r>
    <r>
      <rPr>
        <sz val="10"/>
        <color theme="1"/>
        <rFont val="Verdana"/>
        <family val="2"/>
      </rPr>
      <t>.</t>
    </r>
  </si>
  <si>
    <t>Pour le marché cible des Pays-Bas, le lien vers le fichier externe doit être rempli si le type de fichier externe est rempli pour le secteur de l'alimentation et des pharmacies.</t>
  </si>
  <si>
    <r>
      <t xml:space="preserve">If </t>
    </r>
    <r>
      <rPr>
        <strike/>
        <sz val="10"/>
        <color rgb="FFFF0000"/>
        <rFont val="Verdana"/>
        <family val="2"/>
      </rPr>
      <t xml:space="preserve">targetMarketCountryCode [112] equals '528' (Netherlands) and if </t>
    </r>
    <r>
      <rPr>
        <sz val="10"/>
        <rFont val="Verdana"/>
        <family val="2"/>
      </rPr>
      <t>referencedFileTypeCode [2999] is used, then uniformResourceIdentifier [3000] SHALL be used.</t>
    </r>
  </si>
  <si>
    <t>If referencedFileTypeCode [2999] is used, then uniformResourceIdentifier [3000] SHALL be used.</t>
  </si>
  <si>
    <t>500.277</t>
  </si>
  <si>
    <t>BELU-V161</t>
  </si>
  <si>
    <t>VR_FMCGB2B_0167</t>
  </si>
  <si>
    <r>
      <rPr>
        <strike/>
        <sz val="10"/>
        <color rgb="FFFF0000"/>
        <rFont val="Verdana"/>
        <family val="2"/>
      </rPr>
      <t xml:space="preserve">Voor doelmarkt Nederland moet </t>
    </r>
    <r>
      <rPr>
        <sz val="10"/>
        <color theme="1"/>
        <rFont val="Verdana"/>
        <family val="2"/>
      </rPr>
      <t xml:space="preserve">Code van het emballageartikel/herbruikbaar artikel </t>
    </r>
    <r>
      <rPr>
        <sz val="10"/>
        <color rgb="FFFF0000"/>
        <rFont val="Verdana"/>
        <family val="2"/>
      </rPr>
      <t>moet</t>
    </r>
    <r>
      <rPr>
        <sz val="10"/>
        <color theme="1"/>
        <rFont val="Verdana"/>
        <family val="2"/>
      </rPr>
      <t xml:space="preserve"> gevuld zijn als Indicator emballageartikel/herbruikbaar artikel gelijk is aan 'TRUE'.</t>
    </r>
  </si>
  <si>
    <r>
      <rPr>
        <strike/>
        <sz val="10"/>
        <color rgb="FFFF0000"/>
        <rFont val="Verdana"/>
        <family val="2"/>
      </rPr>
      <t xml:space="preserve">For target market Netherlands </t>
    </r>
    <r>
      <rPr>
        <sz val="10"/>
        <color theme="1"/>
        <rFont val="Verdana"/>
        <family val="2"/>
      </rPr>
      <t>package deposit identifier must be filled out if is packaging marked returnable indicator equals 'TRUE'.</t>
    </r>
  </si>
  <si>
    <t>Si 'Indication d'emballage consigné' est "true", le nGRAI/GTIN de l'emballage doit être indiqué dans l'attribut 'Identification de l'emballage consigné'</t>
  </si>
  <si>
    <r>
      <rPr>
        <strike/>
        <sz val="10"/>
        <color rgb="FFFF0000"/>
        <rFont val="Verdana"/>
        <family val="2"/>
      </rPr>
      <t>(</t>
    </r>
    <r>
      <rPr>
        <sz val="10"/>
        <rFont val="Verdana"/>
        <family val="2"/>
      </rPr>
      <t xml:space="preserve">If </t>
    </r>
    <r>
      <rPr>
        <strike/>
        <sz val="10"/>
        <color rgb="FFFF0000"/>
        <rFont val="Verdana"/>
        <family val="2"/>
      </rPr>
      <t xml:space="preserve">targetMarketCountryCode [112] equals '528' (Netherlands) and </t>
    </r>
    <r>
      <rPr>
        <sz val="10"/>
        <rFont val="Verdana"/>
        <family val="2"/>
      </rPr>
      <t>gpcCategoryCode [161] does not contain a value from the list healthAndBeautyGPCCodeList) and isPackagingMarkedReturnable [2308] equals 'true', then returnablePackageDepositIdentification [2263] SHALL be used.</t>
    </r>
  </si>
  <si>
    <t>If gpcCategoryCode [161] does not contain a value from the list healthAndBeautyGPCCodeList) and isPackagingMarkedReturnable [2308] equals 'true', then returnablePackageDepositIdentification [2263] SHALL be used.</t>
  </si>
  <si>
    <t>500.278</t>
  </si>
  <si>
    <t>BELU-V119</t>
  </si>
  <si>
    <t>VR_FMCGB2B_0144</t>
  </si>
  <si>
    <r>
      <rPr>
        <strike/>
        <sz val="10"/>
        <color rgb="FFFF0000"/>
        <rFont val="Verdana"/>
        <family val="2"/>
      </rPr>
      <t>Voor doelmarkt Nederland moet</t>
    </r>
    <r>
      <rPr>
        <sz val="10"/>
        <color theme="1"/>
        <rFont val="Verdana"/>
        <family val="2"/>
      </rPr>
      <t xml:space="preserve"> Indicatie displayeenheid </t>
    </r>
    <r>
      <rPr>
        <sz val="10"/>
        <color rgb="FFFF0000"/>
        <rFont val="Verdana"/>
        <family val="2"/>
      </rPr>
      <t>moet</t>
    </r>
    <r>
      <rPr>
        <sz val="10"/>
        <color theme="1"/>
        <rFont val="Verdana"/>
        <family val="2"/>
      </rPr>
      <t xml:space="preserve"> gelijk zijn aan 'TRUE' als Code niveau producthiërarchie gelijk is aan 'DISPLAY_SHIPPER'.</t>
    </r>
  </si>
  <si>
    <r>
      <rPr>
        <strike/>
        <sz val="10"/>
        <color rgb="FFFF0000"/>
        <rFont val="Verdana"/>
        <family val="2"/>
      </rPr>
      <t xml:space="preserve">For target market Netherlands </t>
    </r>
    <r>
      <rPr>
        <sz val="10"/>
        <color theme="1"/>
        <rFont val="Verdana"/>
        <family val="2"/>
      </rPr>
      <t>Display unit indicator must be equal to 'TRUE' if trade item unit descriptor equals 'DISPLAY_SHIPPER'.</t>
    </r>
  </si>
  <si>
    <t>Si l'article est un DISPLAY_SHIPPER, l'attribut 'Unité de Display' doit être égal à TRUE.</t>
  </si>
  <si>
    <r>
      <rPr>
        <strike/>
        <sz val="10"/>
        <color rgb="FFFF0000"/>
        <rFont val="Verdana"/>
        <family val="2"/>
      </rPr>
      <t>(</t>
    </r>
    <r>
      <rPr>
        <sz val="10"/>
        <rFont val="Verdana"/>
        <family val="2"/>
      </rPr>
      <t xml:space="preserve">If </t>
    </r>
    <r>
      <rPr>
        <strike/>
        <sz val="10"/>
        <color rgb="FFFF0000"/>
        <rFont val="Verdana"/>
        <family val="2"/>
      </rPr>
      <t xml:space="preserve">targetMarketCountryCode [112] equals '528' (Netherlands) and </t>
    </r>
    <r>
      <rPr>
        <sz val="10"/>
        <rFont val="Verdana"/>
        <family val="2"/>
      </rPr>
      <t>gpcCategoryCode [161] does not contain a value from the list healthAndBeautyGPCCodeList) and if tradeItemUnitDescriptorCode [66] contains the value 'DISPLAY_SHIPPER', then isTradeItemADisplayUnit [151] SHALL be 'TRUE'.</t>
    </r>
  </si>
  <si>
    <t>If gpcCategoryCode [161] does not contain a value from the list healthAndBeautyGPCCodeList) and if tradeItemUnitDescriptorCode [66] contains the value 'DISPLAY_SHIPPER', then isTradeItemADisplayUnit [151] SHALL be 'TRUE'.</t>
  </si>
  <si>
    <t>3.1.8</t>
  </si>
  <si>
    <r>
      <t xml:space="preserve">Voor dit product is de ATC-code onjuist. </t>
    </r>
    <r>
      <rPr>
        <sz val="10"/>
        <color rgb="FFFF0000"/>
        <rFont val="Verdana"/>
        <family val="2"/>
      </rPr>
      <t>If it concerns a new product, please report this to info@GS1.nl and finish entering your product data after we have reported that the ATC-code has been added to the list.</t>
    </r>
  </si>
  <si>
    <r>
      <t xml:space="preserve">For this product the ATC code is incorrect. </t>
    </r>
    <r>
      <rPr>
        <sz val="10"/>
        <color rgb="FFFF0000"/>
        <rFont val="Verdana"/>
        <family val="2"/>
      </rPr>
      <t>If it concerns a new product, please report this to info@GS1.nl and finish entering your product data after we have reported that the ATC-code has been added to the list.</t>
    </r>
  </si>
  <si>
    <t>Pour ce produit, le code ATC est incorrect.</t>
  </si>
  <si>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
    </r>
    <r>
      <rPr>
        <sz val="10"/>
        <color rgb="FFFF0000"/>
        <rFont val="Verdana"/>
        <family val="2"/>
      </rPr>
      <t>at least</t>
    </r>
    <r>
      <rPr>
        <sz val="10"/>
        <rFont val="Verdana"/>
        <family val="2"/>
      </rPr>
      <t xml:space="preserve"> one iteration of the class additionalTradeItemClassification [170] is used where (additionalTradeItemClassificationSystemCode [171] equals '25' and additionalTradeItemClassificationCodeValue [173] is used), then </t>
    </r>
    <r>
      <rPr>
        <sz val="10"/>
        <color rgb="FFFF0000"/>
        <rFont val="Verdana"/>
        <family val="2"/>
      </rPr>
      <t>at least</t>
    </r>
    <r>
      <rPr>
        <sz val="10"/>
        <rFont val="Verdana"/>
        <family val="2"/>
      </rPr>
      <t xml:space="preserve"> one iteration of the class additionalTradeItemClassification [170] SHALL be used (where additionalTradeItemClassificationSystemCode [171] equals '25' and additionalTradeItemClassificationCodeValue [173] has a value from the list LocalATCCodes).</t>
    </r>
  </si>
  <si>
    <t>If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at least one iteration of the class additionalTradeItemClassification [170] is used where (additionalTradeItemClassificationSystemCode [171] equals '25' and additionalTradeItemClassificationCodeValue [173] is used), then at least one iteration of the class additionalTradeItemClassification [170] SHALL be used (where additionalTradeItemClassificationSystemCode [171] equals '25' and additionalTradeItemClassificationCodeValue [173] has a value from the list LocalATCCodes).</t>
  </si>
  <si>
    <t>500.280</t>
  </si>
  <si>
    <t>Omdat Code voor aanvullende productidentificatie gevuld is met 'FOR_INTERNAL_USE_1' en de GTIN start met '020', '021', '022', '023' of '028', moet indicatie variabel artikel op 'TRUE' staan.</t>
  </si>
  <si>
    <t>Because additional trade item identification type is filled out with 'FOR_INTERNAL_USE_1' and the GTIN starts with '020', '021', '022', '023' or '028', the indication is trade item a variable unit should be equal to 'TRUE'.</t>
  </si>
  <si>
    <t>Étant donné que le code d'identification de produit supplémentaire est complété par "FOR_INTERNAL_USE_1" et que le GTIN commence par "020", "021", "022", "023" ou "028", la variable d'indication "article" doit avoir la valeur "TRUE".</t>
  </si>
  <si>
    <r>
      <t xml:space="preserve">If </t>
    </r>
    <r>
      <rPr>
        <strike/>
        <sz val="10"/>
        <color rgb="FFFF0000"/>
        <rFont val="Verdana"/>
        <family val="2"/>
      </rPr>
      <t xml:space="preserve">targetMarketCountryCode [112] equals '528' (Netherlands) and if </t>
    </r>
    <r>
      <rPr>
        <sz val="10"/>
        <rFont val="Verdana"/>
        <family val="2"/>
      </rPr>
      <t>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r>
  </si>
  <si>
    <t>If 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</si>
  <si>
    <t>500.281</t>
  </si>
  <si>
    <t>Omdat Code voor aanvullende productidentificatie gevuld is met 'FOR_INTERNAL_USE_1', moet de GTIN beginnen met '020', '021', '022', '023' of '2028'.</t>
  </si>
  <si>
    <t>Because additional trade item identification type is filled out with 'FOR_INTERNAL_USE_1', the GTIN should start with '020', '021', '022', '023' or '028'.</t>
  </si>
  <si>
    <t>Etant donné que le code pour l'identification supplémentaire du produit est rempli par "FOR_INTERNAL_USE_1", le GTIN doit commencer par "020", "021", "022", "023" ou "2028".</t>
  </si>
  <si>
    <r>
      <t xml:space="preserve">If </t>
    </r>
    <r>
      <rPr>
        <strike/>
        <sz val="10"/>
        <color rgb="FFFF0000"/>
        <rFont val="Verdana"/>
        <family val="2"/>
      </rPr>
      <t>targetMarketCountryCode [112] equals '528' (Netherlands) and if</t>
    </r>
    <r>
      <rPr>
        <sz val="10"/>
        <rFont val="Verdana"/>
        <family val="2"/>
      </rPr>
      <t xml:space="preserve"> additionalTradeItemIdentification/@additionalTradeItemIdentificationTypeCode [69] equals 'FOR_INTERNAL_USE_1', then the corresponding additionalTradeItemIdentification [68] SHALL be a GTIN starting with '020', '021', '022', '023' or '028'.</t>
    </r>
  </si>
  <si>
    <t>If additionalTradeItemIdentification/@additionalTradeItemIdentificationTypeCode [69] equals 'FOR_INTERNAL_USE_1', then the corresponding additionalTradeItemIdentification [68] SHALL be a GTIN starting with '020', '021', '022', '023' or '028'.</t>
  </si>
  <si>
    <t>500.284</t>
  </si>
  <si>
    <t>Het aantal lagen van de GTIN pallet is groter dan de stapelfactor van de onderliggende handelseenheid. Corrigeer het aantal lagen of de stapelfactor.</t>
  </si>
  <si>
    <t>The number of layers of the GTIN pallet is greater than the stacking factor of the lower level of the hierarchy.</t>
  </si>
  <si>
    <t>Le nombre de couches de la palette GTIN est supérieur au facteur d'empilage du niveau inférieur de la hiérarchie.</t>
  </si>
  <si>
    <r>
      <t xml:space="preserve">If </t>
    </r>
    <r>
      <rPr>
        <strike/>
        <sz val="10"/>
        <color rgb="FFFF0000"/>
        <rFont val="Verdana"/>
        <family val="2"/>
      </rPr>
      <t>targetMarketCountryCode [112] equals '528' (Netherlands) and if</t>
    </r>
    <r>
      <rPr>
        <sz val="10"/>
        <rFont val="Verdana"/>
        <family val="2"/>
      </rPr>
      <t xml:space="preserve"> tradeItemUnitDescriptorCode [66] equals 'PALLET' then quantityOfCompleteLayersContainedInATradeItem [3614] SHALL be less than or equal to the stackingFactor [3604] of the lower level of the hierarachy (child item), if stackingFactor [3604] is used.</t>
    </r>
  </si>
  <si>
    <t>If tradeItemUnitDescriptorCode [66] equals 'PALLET' then quantityOfCompleteLayersContainedInATradeItem [3614] SHALL be less than or equal to the stackingFactor [3604] of the lower level of the hierarachy (child item), if stackingFactor [3604] is used.</t>
  </si>
  <si>
    <t>500.285</t>
  </si>
  <si>
    <t>Het aantal lagen van de non-GTIN pallet is groter dan de non-GTIN pallet stapelfactor van de onderliggende handelseenheid. Corrigeer het aantal lagen of de non-GTIN pallet stapelfactor.</t>
  </si>
  <si>
    <t>The number of layers of the stacking factor for non-GTIN pallet is greater than the stacking factor for non-GTIN pallet of the lower level of the hierarchy.</t>
  </si>
  <si>
    <t>Le nombre de couches de la palette non GTIN est supérieur au facteur d'empilage de la palette non GTIN de l'unité commerciale sous-jacente. Corrigez le nombre de couches ou le facteur d'empilage des palettes non GTIN.</t>
  </si>
  <si>
    <r>
      <t xml:space="preserve">If </t>
    </r>
    <r>
      <rPr>
        <strike/>
        <sz val="10"/>
        <color rgb="FFFF0000"/>
        <rFont val="Verdana"/>
        <family val="2"/>
      </rPr>
      <t>targetMarketCountryCode [112] equals '528' (Netherlands) and if</t>
    </r>
    <r>
      <rPr>
        <sz val="10"/>
        <rFont val="Verdana"/>
        <family val="2"/>
      </rPr>
      <t xml:space="preserve"> quantityOfLayersPerPallet [3616] is used, then quantityOfLayersPerPallet [3616] SHALL be less than or equal to the logisticsUnitsStackingFactor [1670] of the lower level of the hierarchy (child item), if logisticsUnitsStackingFactor [1670] is used.</t>
    </r>
  </si>
  <si>
    <t>If quantityOfLayersPerPallet [3616] is used, then quantityOfLayersPerPallet [3616] SHALL be less than or equal to the logisticsUnitsStackingFactor [1670] of the lower level of the hierarchy (child item), if logisticsUnitsStackingFactor [1670] is used.</t>
  </si>
  <si>
    <t>500.286</t>
  </si>
  <si>
    <t>De zonbeschermingsfactor (SPF) moet een waarde uit de Europese codelijst zijn voor zonnebrandproducten.</t>
  </si>
  <si>
    <t>The sun protection factor (SPF) shall be a value from the European code list for sunscreen products.</t>
  </si>
  <si>
    <t>Le facteur de protection solaire ( SPF ) doit être une valeur de la liste de codes européens pour les produits de protection solaire.</t>
  </si>
  <si>
    <r>
      <t xml:space="preserve">If </t>
    </r>
    <r>
      <rPr>
        <strike/>
        <sz val="10"/>
        <color rgb="FFFF0000"/>
        <rFont val="Verdana"/>
        <family val="2"/>
      </rPr>
      <t xml:space="preserve">targetMarketCountryCode [112] equals '528' (Netherlands) and </t>
    </r>
    <r>
      <rPr>
        <sz val="10"/>
        <rFont val="Verdana"/>
        <family val="2"/>
      </rPr>
      <t>the value of gpcCategoryCode [161] equals '10000373' or '10000388' and if sunProtectionFactor [273] is used, then sunProtectionFactor [273] SHALL contain one of the following values: '6', '10', '15', '20', '25', '30', '50' or ‘50+’.</t>
    </r>
  </si>
  <si>
    <t>If the value of gpcCategoryCode [161] equals '10000373' or '10000388' and if sunProtectionFactor [273] is used, then sunProtectionFactor [273] SHALL contain one of the following values: '6', '10', '15', '20', '25', '30', '50' or ‘50+’.</t>
  </si>
  <si>
    <t>500.288</t>
  </si>
  <si>
    <t>Voor levensmiddelen en voedingssupplementen moet u het veld " Indicator allergeeninformatie verstrekt" vullen omdat u het veld "Ingrediëntendeclaratie" heeft gevuld.</t>
  </si>
  <si>
    <t>Allergen declarations indicator shall be used if ingredient statement is used for food and food supplements.</t>
  </si>
  <si>
    <t>Pour les aliments et les compléments alimentaires, vous devez remplir le champ " Indicateur d'information sur les allergènes fourni " parce que vous avez rempli le champ " Déclaration des ingrédients ".</t>
  </si>
  <si>
    <r>
      <t xml:space="preserve">If </t>
    </r>
    <r>
      <rPr>
        <strike/>
        <sz val="10"/>
        <color rgb="FFFF0000"/>
        <rFont val="Verdana"/>
        <family val="2"/>
      </rPr>
      <t xml:space="preserve">targetMarketCountryCode equals '528' (the Netherlands) and if </t>
    </r>
    <r>
      <rPr>
        <sz val="10"/>
        <rFont val="Verdana"/>
        <family val="2"/>
      </rPr>
      <t>(gpcCategoryCode [161] is a code from the segment '50000000' or equals 10000467, 10000468 or 10000651) and isTradeItemAConsumerUnit [57] equals 'true' and ingredientStatement [1268] is used, then isAllergenRelevantDataProvided [373] SHALL be used.</t>
    </r>
  </si>
  <si>
    <t>If (gpcCategoryCode [161] is a code from the segment '50000000' or equals 10000467, 10000468 or 10000651) and isTradeItemAConsumerUnit [57] equals 'true' and ingredientStatement [1268] is used, then isAllergenRelevantDataProvided [373] SHALL be used.</t>
  </si>
  <si>
    <t>500.289</t>
  </si>
  <si>
    <t>Het submerk mag niet gelijk zijn aan de merknaam.</t>
  </si>
  <si>
    <t>Sub brand name shall not be identical to the brand name.</t>
  </si>
  <si>
    <t>La sous-marque ne peut pas être identique à la marque.</t>
  </si>
  <si>
    <r>
      <t xml:space="preserve">If </t>
    </r>
    <r>
      <rPr>
        <strike/>
        <sz val="10"/>
        <color rgb="FFFF0000"/>
        <rFont val="Verdana"/>
        <family val="2"/>
      </rPr>
      <t>targetMarketCountryCode [112] equals '528' (Netherlands) and if</t>
    </r>
    <r>
      <rPr>
        <sz val="10"/>
        <rFont val="Verdana"/>
        <family val="2"/>
      </rPr>
      <t xml:space="preserve"> brandName [3541] is used and subbBrand [3546] is used, then subbBrand [3546] SHALL not be equal to brandName [3541].</t>
    </r>
  </si>
  <si>
    <t>If brandName [3541] is used and subbBrand [3546] is used, then subbBrand [3546] SHALL not be equal to brandName [3541].</t>
  </si>
  <si>
    <t>500.290</t>
  </si>
  <si>
    <t>In een hiërarchie met op elk niveau één en hetzelfde product moet de merknaam op elk niveau identiek zijn.</t>
  </si>
  <si>
    <t>In a hierarchy with in each level only one and the same product, the brand name shall be the same in each level.</t>
  </si>
  <si>
    <t>Dans une hiérarchie comportant un seul et même produit à chaque niveau, le nom de la marque doit être identique à chaque niveau.</t>
  </si>
  <si>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brandName [3541] is used in each level of the hierarchy, then brandName [3541] SHALL contain the same value in all levels of the item hierarchy.</t>
    </r>
  </si>
  <si>
    <t>If quantityOfChildren [199] equals 1 on each level of the item hierarchy (except for the level where isTradeItemABaseUnit [56] equals 'true') and brandName [3541] is used in each level of the hierarchy, then brandName [3541] SHALL contain the same value in all levels of the item hierarchy.</t>
  </si>
  <si>
    <t>500.291</t>
  </si>
  <si>
    <t>In een hiërarchie met op elk niveau één en hetzelfde product moet het submerk op elk niveau identiek zijn.</t>
  </si>
  <si>
    <t>In a hierarchy with in each level only one and the same product, the sub brand name shall be the same in each level.</t>
  </si>
  <si>
    <t>Dans une hiérarchie avec un seul et même produit à chaque niveau, la sous-marque doit être identique à chaque niveau.</t>
  </si>
  <si>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subbBrand [3546] is used in each level of the hierarchy, then subbBrand [3546] SHALL contain the same value in all levels of the item hierarchy.</t>
    </r>
  </si>
  <si>
    <t>If quantityOfChildren [199] equals 1 on each level of the item hierarchy (except for the level where isTradeItemABaseUnit [56] equals 'true') and subbBrand [3546] is used in each level of the hierarchy, then subbBrand [3546] SHALL contain the same value in all levels of the item hierarchy.</t>
  </si>
  <si>
    <t>500.292</t>
  </si>
  <si>
    <t>In een hiërarchie met op elk niveau één en hetzelfde product moet de GLN van de merkeigenaar op elk niveau identiek zijn.</t>
  </si>
  <si>
    <t>In a hierarchy with in each level only one and the same product, the GLN of the brand owner shall be the same in each level.</t>
  </si>
  <si>
    <t>Dans une hiérarchie comportant un seul et même produit à chaque niveau, le GLN du propriétaire de la marque doit être identique à chaque niveau.</t>
  </si>
  <si>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r>
  </si>
  <si>
    <t>If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</si>
  <si>
    <t>500.293</t>
  </si>
  <si>
    <t>In een hiërarchie met op elk niveau één en hetzelfde product moet de naam van de merkeigenaar op elk niveau identiek zijn.</t>
  </si>
  <si>
    <t>In a hierarchy with in each level only one and the same product, the name of the brand owner shall be the same in each level.</t>
  </si>
  <si>
    <t>Dans une hiérarchie avec un seul et même produit à chaque niveau, le nom du propriétaire de la marque doit être identique à chaque niveau.</t>
  </si>
  <si>
    <r>
      <t xml:space="preserve">If </t>
    </r>
    <r>
      <rPr>
        <strike/>
        <sz val="10"/>
        <color rgb="FFFF0000"/>
        <rFont val="Verdana"/>
        <family val="2"/>
      </rPr>
      <t xml:space="preserve">targetMarketCountryCode [112] equals '528' (Netherlands) and if </t>
    </r>
    <r>
      <rPr>
        <sz val="10"/>
        <rFont val="Verdana"/>
        <family val="2"/>
      </rPr>
      <t>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r>
  </si>
  <si>
    <t>If 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</si>
  <si>
    <t>500.294</t>
  </si>
  <si>
    <t>In een hiërarchie met op elk niveau één en hetzelfde product moet code belastingcategorie op elk niveau identiek zijn.</t>
  </si>
  <si>
    <t>In a hierarchy with in each level only one and the same product, the tax category code shall be the same in each level.</t>
  </si>
  <si>
    <t>Dans une hiérarchie avec un seul et même produit à chaque niveau, le code catégorie de taxe doit être identique à chaque niveau.</t>
  </si>
  <si>
    <r>
      <t xml:space="preserve">If </t>
    </r>
    <r>
      <rPr>
        <strike/>
        <sz val="10"/>
        <color rgb="FFFF0000"/>
        <rFont val="Verdana"/>
        <family val="2"/>
      </rPr>
      <t>targetMarketCountryCode [112] equals '528' (Netherlands) and if</t>
    </r>
    <r>
      <rPr>
        <sz val="10"/>
        <rFont val="Verdana"/>
        <family val="2"/>
      </rPr>
      <t xml:space="preserve">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r>
  </si>
  <si>
    <t>If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</si>
  <si>
    <t>500.296</t>
  </si>
  <si>
    <t>Aanvullende afmetingen: Diepte moet groter dan 0 zijn.</t>
  </si>
  <si>
    <t>Additional trade item dimensions: depth shall be greater than 0 (zero).</t>
  </si>
  <si>
    <t>Dimensions supplémentaires : La profondeur doit être supérieure à 0.</t>
  </si>
  <si>
    <r>
      <t xml:space="preserve">If </t>
    </r>
    <r>
      <rPr>
        <strike/>
        <sz val="10"/>
        <color rgb="FFFF0000"/>
        <rFont val="Verdana"/>
        <family val="2"/>
      </rPr>
      <t>targetMarketCountryCode [112] equals '528' (Netherlands) and if</t>
    </r>
    <r>
      <rPr>
        <sz val="10"/>
        <rFont val="Verdana"/>
        <family val="2"/>
      </rPr>
      <t xml:space="preserve"> additionalTradeItemDimensions/depth [3759] is used, then additionalTradeItemDimensions/depth [3759] SHALL be greater than 0 for each iteration.</t>
    </r>
  </si>
  <si>
    <t>If additionalTradeItemDimensions/depth [3759] is used, then additionalTradeItemDimensions/depth [3759] SHALL be greater than 0 for each iteration.</t>
  </si>
  <si>
    <t>500.297</t>
  </si>
  <si>
    <t>Aanvullende afmetingen: Hoogte moet groter dan 0 zijn.</t>
  </si>
  <si>
    <t>Additional trade item dimensions: height shall be greater than 0 (zero).</t>
  </si>
  <si>
    <t>Dimensions supplémentaires : La hauteur doit être supérieure à 0.</t>
  </si>
  <si>
    <r>
      <t xml:space="preserve">If </t>
    </r>
    <r>
      <rPr>
        <strike/>
        <sz val="10"/>
        <color rgb="FFFF0000"/>
        <rFont val="Verdana"/>
        <family val="2"/>
      </rPr>
      <t>targetMarketCountryCode [112] equals '528' (Netherlands) and if</t>
    </r>
    <r>
      <rPr>
        <sz val="10"/>
        <rFont val="Verdana"/>
        <family val="2"/>
      </rPr>
      <t xml:space="preserve"> additionalTradeItemDimensions/height [3762] is used, then additionalTradeItemDimensions/height [3762] SHALL be greater than 0 for each iteration.</t>
    </r>
  </si>
  <si>
    <t>If additionalTradeItemDimensions/height [3762] is used, then additionalTradeItemDimensions/height [3762] SHALL be greater than 0 for each iteration.</t>
  </si>
  <si>
    <t>500.298</t>
  </si>
  <si>
    <t>Aanvullende afmetingen: Breedte moet groter dan 0 zijn.</t>
  </si>
  <si>
    <t>Additional trade item dimensions: width shall be greater than 0 (zero).</t>
  </si>
  <si>
    <t>Dimensions supplémentaires : La largeur doit être supérieure à 0.</t>
  </si>
  <si>
    <r>
      <t xml:space="preserve">If </t>
    </r>
    <r>
      <rPr>
        <strike/>
        <sz val="10"/>
        <color rgb="FFFF0000"/>
        <rFont val="Verdana"/>
        <family val="2"/>
      </rPr>
      <t>targetMarketCountryCode [112] equals '528' (Netherlands) and if</t>
    </r>
    <r>
      <rPr>
        <sz val="10"/>
        <rFont val="Verdana"/>
        <family val="2"/>
      </rPr>
      <t xml:space="preserve"> additionalTradeItemDimensions/width [3764] is used, then additionalTradeItemDimensions/width [3764] SHALL be greater than 0 for each iteration.</t>
    </r>
  </si>
  <si>
    <t>If additionalTradeItemDimensions/width [3764] is used, then additionalTradeItemDimensions/width [3764] SHALL be greater than 0 for each iteration.</t>
  </si>
  <si>
    <t>500.299</t>
  </si>
  <si>
    <t>Omdat u verpakkingsmateriaal heeft ingevuld, kan het brutogewicht niet gelijk zijn aan het nettogewicht.</t>
  </si>
  <si>
    <t>Gross weight shall not be equal to net weight if packaging material type code is used.</t>
  </si>
  <si>
    <t>Comme vous avez saisi des matériaux d'emballage, le poids brut peut ne pas être égal au poids net.</t>
  </si>
  <si>
    <r>
      <t xml:space="preserve">If </t>
    </r>
    <r>
      <rPr>
        <strike/>
        <sz val="10"/>
        <color rgb="FFFF0000"/>
        <rFont val="Verdana"/>
        <family val="2"/>
      </rPr>
      <t>targetMarketCountryCode [112] equals '528' (Netherlands) and if</t>
    </r>
    <r>
      <rPr>
        <sz val="10"/>
        <rFont val="Verdana"/>
        <family val="2"/>
      </rPr>
      <t xml:space="preserve"> packagingMaterialTypeCode [2206] is used, then grossWeight [3777] SHALL not be equal to netWeight [3779] for the same unit of measurement.</t>
    </r>
  </si>
  <si>
    <t>If packagingMaterialTypeCode [2206] is used, then grossWeight [3777] SHALL not be equal to netWeight [3779] for the same unit of measurement.</t>
  </si>
  <si>
    <t>500.300</t>
  </si>
  <si>
    <t>Netto-inhoud moet groter dan 0 zijn.</t>
  </si>
  <si>
    <t>Net content shall be greater than 0 (zero).</t>
  </si>
  <si>
    <t>Le contenu net doit être supérieur à 0.</t>
  </si>
  <si>
    <r>
      <t xml:space="preserve">If </t>
    </r>
    <r>
      <rPr>
        <strike/>
        <sz val="10"/>
        <color rgb="FFFF0000"/>
        <rFont val="Verdana"/>
        <family val="2"/>
      </rPr>
      <t>targetMarketCountryCode [112] equals '528' (Netherlands) and if</t>
    </r>
    <r>
      <rPr>
        <sz val="10"/>
        <rFont val="Verdana"/>
        <family val="2"/>
      </rPr>
      <t xml:space="preserve"> netContent [3733] is used, then netContent [3733] SHALL be greater than 0.</t>
    </r>
  </si>
  <si>
    <t>If netContent [3733] is used, then netContent [3733] SHALL be greater than 0.</t>
  </si>
  <si>
    <t>500.303</t>
  </si>
  <si>
    <t>Omdat u bij Code verpakkingstype een andere waarde dan "Niet verpakt" heeft ingevuld, moet "Nettogewicht" kleiner zijn dan "Brutogewicht".</t>
  </si>
  <si>
    <t>Net weight shall be less than gross weight if packaging type code is not equal to 'NE'.</t>
  </si>
  <si>
    <t>Le poids net doit être inférieur au poids brut si le code du type d'emballage n'est pas égal à "NE".</t>
  </si>
  <si>
    <r>
      <t xml:space="preserve">If </t>
    </r>
    <r>
      <rPr>
        <strike/>
        <sz val="10"/>
        <color rgb="FFFF0000"/>
        <rFont val="Verdana"/>
        <family val="2"/>
      </rPr>
      <t>targetMarketCountryCode [112] equals '528' (Netherlands) and if</t>
    </r>
    <r>
      <rPr>
        <sz val="10"/>
        <rFont val="Verdana"/>
        <family val="2"/>
      </rPr>
      <t xml:space="preserve"> packagingTypeCode [2186] is NOT equal to 'NE', then netWeight [3779] SHALL be less than grossWeight [3777] for the same unit of measurement.</t>
    </r>
  </si>
  <si>
    <t>If packagingTypeCode [2186] is NOT equal to 'NE', then netWeight [3779] SHALL be less than grossWeight [3777] for the same unit of measurement.</t>
  </si>
  <si>
    <t>500.305</t>
  </si>
  <si>
    <t>Nettogewicht moet groter dan uitlekgewicht zijn, behalve voor diepvries- en beperkt houdbare visproducten.</t>
  </si>
  <si>
    <t>Net weight shall be greater than drained weight except for frozen and perishable fish.</t>
  </si>
  <si>
    <t>Le poids net doit être supérieur au poids égoutté, sauf pour les produits de la mer congelés et à courte durée de vie.</t>
  </si>
  <si>
    <r>
      <t xml:space="preserve">If </t>
    </r>
    <r>
      <rPr>
        <strike/>
        <sz val="10"/>
        <color rgb="FFFF0000"/>
        <rFont val="Verdana"/>
        <family val="2"/>
      </rPr>
      <t xml:space="preserve">targetMarketCountryCode [112] equals '528' (Netherlands) and </t>
    </r>
    <r>
      <rPr>
        <sz val="10"/>
        <rFont val="Verdana"/>
        <family val="2"/>
      </rPr>
      <t>the value of gpcCategoryCode [161] does not equal a value in the list FrozenPerishableFishGPCCodeList (see tab Used Lists) and if drainedWeight [3775] is used, then netWeight [3779] SHALL be greater than drainedWeight [3775] for the same unit of measurement.</t>
    </r>
  </si>
  <si>
    <t>If the value of gpcCategoryCode [161] does not equal a value in the list FrozenPerishableFishGPCCodeList (see tab Used Lists) and if drainedWeight [3775] is used, then netWeight [3779] SHALL be greater than drainedWeight [3775] for the same unit of measurement.</t>
  </si>
  <si>
    <t>500.306</t>
  </si>
  <si>
    <t>Omdat de code niveau producthiërarchie "PALLET" is, mag Code verpakkingstype alleen de codes 'PX', 'STR', 'PB', 'AA'' of 'ZU' bevatten.</t>
  </si>
  <si>
    <t>Packaging type code shall only be equal to 'PX', 'STR', 'PB', 'AA'' or 'ZU', if trade item unit descriptor is equal to 'PALLET'.</t>
  </si>
  <si>
    <t>Comme la hiérarchie des produits au niveau du code est "PALETTE", le type d'emballage du code ne peut contenir que les codes "PX", "STR", "PB", "AA" ou "ZU".</t>
  </si>
  <si>
    <r>
      <t xml:space="preserve">If </t>
    </r>
    <r>
      <rPr>
        <strike/>
        <sz val="10"/>
        <color rgb="FFFF0000"/>
        <rFont val="Verdana"/>
        <family val="2"/>
      </rPr>
      <t xml:space="preserve">targetMarketCountryCode [112] equals '528' (Netherlands) and if </t>
    </r>
    <r>
      <rPr>
        <sz val="10"/>
        <rFont val="Verdana"/>
        <family val="2"/>
      </rPr>
      <t>tradeItemUnitDescriptorCode [66] equals 'PALLET', then packagingTypeCode [2186] SHALL contain one of the following values: 'PX', 'STR', 'PB', 'AA' or 'ZU'.</t>
    </r>
  </si>
  <si>
    <t>If tradeItemUnitDescriptorCode [66] equals 'PALLET', then packagingTypeCode [2186] SHALL contain one of the following values: 'PX', 'STR', 'PB', 'AA' or 'ZU'.</t>
  </si>
  <si>
    <t>500.308</t>
  </si>
  <si>
    <t>U moet het veld " Code type pallet" invullen omdat u een van de velden "Aantal lagen van de GTIN pallet", " Aantal eenheden per laag GTIN pallet", "Aantal eenheden per non-GTIN pallet", "Aantal lagen van de non-GTIN pallet" en/of " Aantal eenheden per laag non-GTIN pallet" heeft ingevuld.</t>
  </si>
  <si>
    <t>Platform type code shall be used if number of layers per GTIN, number of units per layer in a GTIN, quantity of trade items per pallet, quantity of layers per pallet and/or number of units per layer in a non-GTIN pallet is used.</t>
  </si>
  <si>
    <t>Vous devez remplir le champ "Code type de palette" parce que vous avez saisi l'un des champs suivants "Nombre de couches de la palette GTIN", "Nombre d'unités par couche de la palette GTIN", "Nombre d'unités par palette non-GTIN", "Nombre de couches de la palette non-GTIN" et/ou "Nombre d'unités par couche de la palette non-GTIN".</t>
  </si>
  <si>
    <r>
      <t xml:space="preserve">If </t>
    </r>
    <r>
      <rPr>
        <strike/>
        <sz val="10"/>
        <color rgb="FFFF0000"/>
        <rFont val="Verdana"/>
        <family val="2"/>
      </rPr>
      <t>targetMarketCountryCode [112] equals '528' (Netherlands) and if</t>
    </r>
    <r>
      <rPr>
        <sz val="10"/>
        <rFont val="Verdana"/>
        <family val="2"/>
      </rPr>
      <t xml:space="preserve"> (quantityOfCompleteLayersContainedInATradeItem [3614] and/or quantityOfTradeItemsContainedInACompleteLayer [3618]) or (quantityOfTradeItemsPerPallet [3619] and/or quantityOfLayersPerPallet [3616] and/or quantityOfTradeItemsPerPalletLayer [3620]) is used, then platformTypeCode [2181] SHALL be used.</t>
    </r>
  </si>
  <si>
    <t>If (quantityOfCompleteLayersContainedInATradeItem [3614] and/or quantityOfTradeItemsContainedInACompleteLayer [3618]) or (quantityOfTradeItemsPerPallet [3619] and/or quantityOfLayersPerPallet [3616] and/or quantityOfTradeItemsPerPalletLayer [3620]) is used, then platformTypeCode [2181] SHALL be used.</t>
  </si>
  <si>
    <t>500.309</t>
  </si>
  <si>
    <t>Aantal lagen van de GTIN pallet moet groter dan 0 zijn.</t>
  </si>
  <si>
    <t>Number of layers per GTIN shall be greater than 0 (zero).</t>
  </si>
  <si>
    <t>Le nombre de couches de la palette GTIN doit être supérieur à 0.</t>
  </si>
  <si>
    <r>
      <t xml:space="preserve">If </t>
    </r>
    <r>
      <rPr>
        <strike/>
        <sz val="10"/>
        <color rgb="FFFF0000"/>
        <rFont val="Verdana"/>
        <family val="2"/>
      </rPr>
      <t>targetMarketCountryCode [112] equals '528' (Netherlands) and if</t>
    </r>
    <r>
      <rPr>
        <sz val="10"/>
        <rFont val="Verdana"/>
        <family val="2"/>
      </rPr>
      <t xml:space="preserve"> quantityOfCompleteLayersContainedInATradeItem [3614] is used, then quantityOfCompleteLayersContainedInATradeItem [3614] SHALL be greater than 0.</t>
    </r>
  </si>
  <si>
    <t>If quantityOfCompleteLayersContainedInATradeItem [3614] is used, then quantityOfCompleteLayersContainedInATradeItem [3614] SHALL be greater than 0.</t>
  </si>
  <si>
    <t>500.310</t>
  </si>
  <si>
    <t>Aantal eenheden per laag GTIN pallet moet groter dan 0 zijn.</t>
  </si>
  <si>
    <t>Number of units per layer in a GTIN shall be greater than 0 (zero).</t>
  </si>
  <si>
    <t>Le nombre d'unités par couche de la palette GTIN doit être supérieur à 0.</t>
  </si>
  <si>
    <r>
      <t xml:space="preserve">If </t>
    </r>
    <r>
      <rPr>
        <strike/>
        <sz val="10"/>
        <color rgb="FFFF0000"/>
        <rFont val="Verdana"/>
        <family val="2"/>
      </rPr>
      <t>targetMarketCountryCode [112] equals '528' (Netherlands) and if</t>
    </r>
    <r>
      <rPr>
        <sz val="10"/>
        <rFont val="Verdana"/>
        <family val="2"/>
      </rPr>
      <t xml:space="preserve"> quantityOfTradeItemsContainedInACompleteLayer [3618] is used, then quantityOfTradeItemsContainedInACompleteLayer [3618] SHALL be greater than 0.</t>
    </r>
  </si>
  <si>
    <t>If quantityOfTradeItemsContainedInACompleteLayer [3618] is used, then quantityOfTradeItemsContainedInACompleteLayer [3618] SHALL be greater than 0.</t>
  </si>
  <si>
    <t>500.311</t>
  </si>
  <si>
    <t>Als u een van de velden "Aantal lagen van de non-GTIN pallet", " Aantal eenheden per laag non-GTIN pallet", "Aantal eenheden per non-GTIN pallet", "Non-GTIN pallethoogte" en/of "Non-GTIN pallet brutogewicht" invult, dan moet u al deze velden invullen.</t>
  </si>
  <si>
    <t>If quantity of layers per pallet, number of units per layer in a non-GTIN pallet, quantity of trade items per pallet, non-GTIN logistics unit height and/or non-GTIN logistics unit gross weight is used, then all these fields shall be used.</t>
  </si>
  <si>
    <t>Si vous saisissez l'un des champs "Nombre de couches de la palette non GTIN", "Nombre d'unités par couche de la palette non GTIN", "Nombre d'unités par palette non GTIN", "Hauteur de la palette non GTIN" et/ou "Poids brut de la palette non GTIN", vous devez remplir tous ces champs.</t>
  </si>
  <si>
    <r>
      <t xml:space="preserve">If </t>
    </r>
    <r>
      <rPr>
        <strike/>
        <sz val="10"/>
        <color rgb="FFFF0000"/>
        <rFont val="Verdana"/>
        <family val="2"/>
      </rPr>
      <t>targetMarketCountryCode [112] equals '528' (Netherlands) and if</t>
    </r>
    <r>
      <rPr>
        <sz val="10"/>
        <rFont val="Verdana"/>
        <family val="2"/>
      </rPr>
      <t xml:space="preserve"> at least one of the fields quantityOfLayersPerPallet [3616], quantityOfTradeItemsPerPalletLayer [3620], quantityOfTradeItemsPerPallet [3619], nonGTINLogisticsUnitInformation/height [1668] and nonGTINLogisticsUnitInformation/grossWeight [1666] is used, then all these fields SHALL be used.</t>
    </r>
  </si>
  <si>
    <t>If at least one of the fields quantityOfLayersPerPallet [3616], quantityOfTradeItemsPerPalletLayer [3620], quantityOfTradeItemsPerPallet [3619], nonGTINLogisticsUnitInformation/height [1668] and nonGTINLogisticsUnitInformation/grossWeight [1666] is used, then all these fields SHALL be used.</t>
  </si>
  <si>
    <t>500.312</t>
  </si>
  <si>
    <t>Aantal eenheden per laag non-GTIN pallet moet groter dan 0 zijn.</t>
  </si>
  <si>
    <t>Number of units per layer in a non-GTIN pallet shall be greater than 0 (zero).</t>
  </si>
  <si>
    <t>Le nombre d'unités par couche de la palette non-GTIN doit être supérieur à 0.</t>
  </si>
  <si>
    <r>
      <t xml:space="preserve">If </t>
    </r>
    <r>
      <rPr>
        <strike/>
        <sz val="10"/>
        <color rgb="FFFF0000"/>
        <rFont val="Verdana"/>
        <family val="2"/>
      </rPr>
      <t>targetMarketCountryCode [112] equals '528' (Netherlands) and if</t>
    </r>
    <r>
      <rPr>
        <sz val="10"/>
        <rFont val="Verdana"/>
        <family val="2"/>
      </rPr>
      <t xml:space="preserve"> quantityOfTradeItemsPerPalletLayer [3620] is used, then quantityOfTradeItemsPerPalletLayer [3620] SHALL be greater than 0.</t>
    </r>
  </si>
  <si>
    <t>If quantityOfTradeItemsPerPalletLayer [3620] is used, then quantityOfTradeItemsPerPalletLayer [3620] SHALL be greater than 0.</t>
  </si>
  <si>
    <t>500.313</t>
  </si>
  <si>
    <t>Non-GTIN pallet brutogewicht moet groter dan 0 zijn.</t>
  </si>
  <si>
    <t>Non-GTIN logistics unit gross weight shall be greater than 0 (zero).</t>
  </si>
  <si>
    <t>Le poids brut des palettes non GTIN doit être supérieur à 0.</t>
  </si>
  <si>
    <r>
      <t xml:space="preserve">If </t>
    </r>
    <r>
      <rPr>
        <strike/>
        <sz val="10"/>
        <color rgb="FFFF0000"/>
        <rFont val="Verdana"/>
        <family val="2"/>
      </rPr>
      <t>targetMarketCountryCode [112] equals '528' (Netherlands) and if</t>
    </r>
    <r>
      <rPr>
        <sz val="10"/>
        <rFont val="Verdana"/>
        <family val="2"/>
      </rPr>
      <t xml:space="preserve"> nonGTINLogisticsUnitInformation/grossWeight [1666] is used, then nonGTINLogisticsUnitInformation/grossWeight [1666] SHALL be greater than 0.</t>
    </r>
  </si>
  <si>
    <t>If nonGTINLogisticsUnitInformation/grossWeight [1666] is used, then nonGTINLogisticsUnitInformation/grossWeight [1666] SHALL be greater than 0.</t>
  </si>
  <si>
    <t>500.314</t>
  </si>
  <si>
    <t>De meeteenheid van "Non-GTIN pallet brutogewicht" moet GRM of KGM zijn.</t>
  </si>
  <si>
    <t>The unit of measurement of non-GTIN logistics unit gross weight shall only be expressed in GRM or KGM.</t>
  </si>
  <si>
    <t>L'unité de mesure du "poids brut des palettes non GTIN" doit être GRM ou KGM.</t>
  </si>
  <si>
    <r>
      <t xml:space="preserve">If </t>
    </r>
    <r>
      <rPr>
        <strike/>
        <sz val="10"/>
        <color rgb="FFFF0000"/>
        <rFont val="Verdana"/>
        <family val="2"/>
      </rPr>
      <t xml:space="preserve">targetMarketCountryCode [112] equals '528' (Netherlands) and if </t>
    </r>
    <r>
      <rPr>
        <sz val="10"/>
        <rFont val="Verdana"/>
        <family val="2"/>
      </rPr>
      <t>nonGTINLogisticsUnitInformation/grossWeight [1666] is used, then the corresponding nonGTINLogisticsUnitInformation/grossWeight/@measurementUnitCode [1667] SHALL contain one of the following values: 'KGM' or 'GRM'.</t>
    </r>
  </si>
  <si>
    <t>If nonGTINLogisticsUnitInformation/grossWeight [1666] is used, then the corresponding nonGTINLogisticsUnitInformation/grossWeight/@measurementUnitCode [1667] SHALL contain one of the following values: 'KGM' or 'GRM'.</t>
  </si>
  <si>
    <t>500.317</t>
  </si>
  <si>
    <t>Maximum aantal porties per verpakking moet groter dan 0 zijn.</t>
  </si>
  <si>
    <t>Maximum number of smallest units per package shall be greater than 0 (zero).</t>
  </si>
  <si>
    <t>Le nombre maximum de portions par emballage doit être supérieur à 0.</t>
  </si>
  <si>
    <r>
      <t xml:space="preserve">If </t>
    </r>
    <r>
      <rPr>
        <strike/>
        <sz val="10"/>
        <color rgb="FFFF0000"/>
        <rFont val="Verdana"/>
        <family val="2"/>
      </rPr>
      <t xml:space="preserve">targetMarketCountryCode [112] equals '528' (Netherlands) and if </t>
    </r>
    <r>
      <rPr>
        <sz val="10"/>
        <rFont val="Verdana"/>
        <family val="2"/>
      </rPr>
      <t>gpcCategoryCode [161] is a brick from the segment '50000000' and maximumNumberOfSmallestUnitsPerPackage [1363] is used, then maximumNumberOfSmallestUnitsPerPackage [1363] SHALL be greater than 0.</t>
    </r>
  </si>
  <si>
    <t>If gpcCategoryCode [161] is a brick from the segment '50000000' and maximumNumberOfSmallestUnitsPerPackage [1363] is used, then maximumNumberOfSmallestUnitsPerPackage [1363] SHALL be greater than 0.</t>
  </si>
  <si>
    <t>500.319</t>
  </si>
  <si>
    <t>Voor diepvries- en versproducten moet u het veld "Maximum temperatuur" invullen.</t>
  </si>
  <si>
    <t>For frozen foods and various fresh products, maximum temperature must be used.</t>
  </si>
  <si>
    <t>Pour les produits congelés et frais, remplissez le champ "Température maximale".</t>
  </si>
  <si>
    <r>
      <t xml:space="preserve">If </t>
    </r>
    <r>
      <rPr>
        <strike/>
        <sz val="10"/>
        <color rgb="FFFF0000"/>
        <rFont val="Verdana"/>
        <family val="2"/>
      </rPr>
      <t>targetMarketCountryCode [112] equals '528' (Netherlands) and if</t>
    </r>
    <r>
      <rPr>
        <sz val="10"/>
        <rFont val="Verdana"/>
        <family val="2"/>
      </rPr>
      <t xml:space="preserve"> temperatureQualifierCode [3830] is used and the value of gpcCategoryCode [161] equals one of the values in the list TemperatureGPCCodeList, then maximumTemperature [3820] SHALL be used.</t>
    </r>
  </si>
  <si>
    <t>If temperatureQualifierCode [3830] is used and the value of gpcCategoryCode [161] equals one of the values in the list TemperatureGPCCodeList, then maximumTemperature [3820] SHALL be used.</t>
  </si>
  <si>
    <t>500.321</t>
  </si>
  <si>
    <t>Voor een gelijkmatige beladen pallet moet "Totaal aantal onderliggende eenheden" gelijk zijn aan het aantal lagen van de pallet vermenigvuldigd met het aantal eenheden per laag.</t>
  </si>
  <si>
    <t>For a non-irregularly packed pallet Total quantity of next lower level trade item shall be equal to the multiplication of the number of layers and number of trade items in a layer.</t>
  </si>
  <si>
    <t>Pour une palette emballée non irrégulièrement, la quantité totale de l'unité commerciale du prochain niveau inférieur doit être égale à la multiplication du nombre de couches par le nombre d'articles dans la couche.</t>
  </si>
  <si>
    <r>
      <t xml:space="preserve">If </t>
    </r>
    <r>
      <rPr>
        <strike/>
        <sz val="10"/>
        <color rgb="FFFF0000"/>
        <rFont val="Verdana"/>
        <family val="2"/>
      </rPr>
      <t>targetMarketCountryCode [112] equals '528' (Netherlands) and if</t>
    </r>
    <r>
      <rPr>
        <sz val="10"/>
        <rFont val="Verdana"/>
        <family val="2"/>
      </rPr>
      <t xml:space="preserve"> tradeItemUnitDescriptorCode [66] equals 'PALLET' and isTradeItemPackedIrregularly [3611] is NOT equal to 'TRUE' then totalqQuantityOfNextLowerLevelTradeItem [202] SHALL be equal to quantityOfCompleteLayersContainedInATradeItem [3614] multiplied by quantityOfTradeItemsContainedInACompleteLayer [3618].</t>
    </r>
  </si>
  <si>
    <t>If tradeItemUnitDescriptorCode [66] equals 'PALLET' and isTradeItemPackedIrregularly [3611] is NOT equal to 'TRUE' then totalqQuantityOfNextLowerLevelTradeItem [202] SHALL be equal to quantityOfCompleteLayersContainedInATradeItem [3614] multiplied by quantityOfTradeItemsContainedInACompleteLayer [3618].</t>
  </si>
  <si>
    <t>500.323</t>
  </si>
  <si>
    <t>Omdat u het veld " Code status van de bereiding" heeft ingevuld, moet u tevens het veld "Referentie portiegrootte" invullen.</t>
  </si>
  <si>
    <t>Nutrient basis shall be used if Nutritional preparation code is used.</t>
  </si>
  <si>
    <t>Base nutritionnelle doit être utilisée si Code de l'état de préparation est utilisé.</t>
  </si>
  <si>
    <r>
      <t xml:space="preserve">If </t>
    </r>
    <r>
      <rPr>
        <strike/>
        <sz val="10"/>
        <color rgb="FFFF0000"/>
        <rFont val="Verdana"/>
        <family val="2"/>
      </rPr>
      <t xml:space="preserve">targetMarketCountryCode [112] equals '528' (Netherlands) and if </t>
    </r>
    <r>
      <rPr>
        <sz val="10"/>
        <rFont val="Verdana"/>
        <family val="2"/>
      </rPr>
      <t>preparationStateCode [1717] is used, then nutrientBasisQuantity [1714] SHALL be used per nutrientHeader.</t>
    </r>
  </si>
  <si>
    <t>If preparationStateCode [1717] is used, then nutrientBasisQuantity [1714] SHALL be used per nutrientHeader.</t>
  </si>
  <si>
    <t>500.324</t>
  </si>
  <si>
    <t>Omdat u het veld " Code nutriënttype" heeft ingevuld en het product geen voedingssupplement is, moet tenminste één voorkomen van "Referentie portiegrootte" gelijk zijn aan 100 GRM, 100 MLT, 1000 MLT of 1 LTR.</t>
  </si>
  <si>
    <t>If Nutrient code is used and because the product is not a food supplement, there must be at least one Nutrient basis equal to 100 GRM, 100 MLT, 1000 MLT of 1 LTR .</t>
  </si>
  <si>
    <t>Si Base nutritionnelle est utilisée et car le produit n'est pas un complément nutritionnel, il doit y avoir au moins une base nutritionnelle égale à 100GRM, 100 MLT, 1000 MLT ou 1 LTR.</t>
  </si>
  <si>
    <r>
      <t xml:space="preserve">If </t>
    </r>
    <r>
      <rPr>
        <strike/>
        <sz val="10"/>
        <color rgb="FFFF0000"/>
        <rFont val="Verdana"/>
        <family val="2"/>
      </rPr>
      <t xml:space="preserve">targetMarketCountryCode [112] equals '528' (Netherlands) and </t>
    </r>
    <r>
      <rPr>
        <sz val="10"/>
        <rFont val="Verdana"/>
        <family val="2"/>
      </rPr>
      <t>the value of gpcCategoryCode [161] does not equal '10000467', '10000468' or '10000651' and if nutrientTypeCode [1733] is used, then for at least 1 nutrientHeader nutrientBasisQuantity [1714] SHALL equal 100 GRM, 100 MLT, 1000 MLT or 1 LTR.</t>
    </r>
  </si>
  <si>
    <t>If the value of gpcCategoryCode [161] does not equal '10000467', '10000468' or '10000651' and if nutrientTypeCode [1733] is used, then for at least 1 nutrientHeader nutrientBasisQuantity [1714] SHALL equal 100 GRM, 100 MLT, 1000 MLT or 1 LTR.</t>
  </si>
  <si>
    <t>3.1.9</t>
  </si>
  <si>
    <t>500.331</t>
  </si>
  <si>
    <t>Voor alcoholische dranken met een alcoholpercentage kleiner dan of gelijk aan 1.2 % moet de ingrediëntendeclaratie en de voedingswaardetabel(len) zijn ingevuld in geval van een consumenteneenheid, behalve voor private label producten.</t>
  </si>
  <si>
    <t>For alcoholic beverages with an alcohol percentage equal to or less than 1.2 % ingredient statement and nutrition table(s) must be filled out in case of a consumer unit, except for private label products.</t>
  </si>
  <si>
    <t>Pour les boissons alcoolisées avec un pourcentage d'alcool égal ou inférieur à 1,2%, Listes des ingrédients et Tableau(x) nutritionel(s) doivent être remplis dans le cas d'une unité consommateur, sauf pour des produits de marque privée.</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</si>
  <si>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r>
  </si>
  <si>
    <t>If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</si>
  <si>
    <t>500.332</t>
  </si>
  <si>
    <t>De door u gebruikte Code GPC classificatie komt bij de eerstvolgende GDSN release te vervallen (zie het GPC wijzigingsoverzicht op de website van GS1 Nederland).</t>
  </si>
  <si>
    <t>The used GPC category code will no longer be valid with the next GDSN release (see document with the GPC changes on the GS1 Netherlands website).</t>
  </si>
  <si>
    <t>Le code de classification du produit utilisé ne sera pas plus valable avec le prochain release GDSN (voir document avec les changements GPC sur le site web de GS1 Pays-Bas).</t>
  </si>
  <si>
    <r>
      <rPr>
        <strike/>
        <sz val="10"/>
        <color rgb="FFFF0000"/>
        <rFont val="Verdana"/>
        <family val="2"/>
      </rPr>
      <t>If targetMarketCountryCode [112] equals '528' (Netherlands) then</t>
    </r>
    <r>
      <rPr>
        <sz val="10"/>
        <rFont val="Verdana"/>
        <family val="2"/>
      </rPr>
      <t xml:space="preserve"> gpcCategoryCode [161] SHALL not be equal to one of the values in the list ToBeDeletedGPCCodeList (see tab Used Lists).</t>
    </r>
  </si>
  <si>
    <t>gpcCategoryCode [161] SHALL not be equal to one of the values in the list ToBeDeletedGPCCodeList (see tab Used Lists).</t>
  </si>
  <si>
    <t>500.333</t>
  </si>
  <si>
    <t>BELU-V202</t>
  </si>
  <si>
    <t>VR_FMCGB2C_0059</t>
  </si>
  <si>
    <t>Voor vis-, schaal- en schelpdierproducten moet u de code vangstmethode invullen als de Code productiemethode voor vis gevuld is met 'INLAND_FISHERY' or 'MARINE_FISHERY' en het een consumenteneenheid betreft, behalve voor private label producten.</t>
  </si>
  <si>
    <t>For seafood products the fishing gear code must be filled out in case of a consumer unit and fish production method code is used and equals 'INLAND_FISHERY' or 'MARINE_FISHERY', except for private label products.</t>
  </si>
  <si>
    <t>Pour les poissons, crustacés et mollusques, indiquez le code de la méthode de pêche si Méthode de production pour le poisson et les fruits de mer est complété par "INLAND_FISHERY" ou "MARINE_FISHERY" et s'il s'agit d'une unité de consommation, à l'exception des produits sous marque de distributeur.</t>
  </si>
  <si>
    <r>
      <t xml:space="preserve">If </t>
    </r>
    <r>
      <rPr>
        <strike/>
        <sz val="10"/>
        <color rgb="FFFF0000"/>
        <rFont val="Verdana"/>
        <family val="2"/>
      </rPr>
      <t>targetMarketCountryCode [112] is equal to '528' (Netherlands) and</t>
    </r>
    <r>
      <rPr>
        <sz val="10"/>
        <rFont val="Verdana"/>
        <family val="2"/>
      </rPr>
      <t xml:space="preserve">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 in that same instance.</t>
    </r>
  </si>
  <si>
    <t>If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 in that same instance.</t>
  </si>
  <si>
    <t>3.1.10</t>
  </si>
  <si>
    <t>500.336</t>
  </si>
  <si>
    <t>BELU-V144</t>
  </si>
  <si>
    <t>VR_FMCGB2B_0157</t>
  </si>
  <si>
    <t>Omdat het veld code verpakkingsmateriaal gevuld is met 'COMPOSITE', moet u tevens het veld samengesteld verpakkingsmateriaal - code verpakkingsmateriaal invullen.</t>
  </si>
  <si>
    <t>Because the field packaging material type code equals 'COMPOSITE', the field composite material detail packaging material type code must also be used.</t>
  </si>
  <si>
    <t>Si Code de matériau d'emballage est égal à 'COMPOSITE', Emballage composite: Code de Code du type d'emballage doit être rempli.</t>
  </si>
  <si>
    <r>
      <t xml:space="preserve">If </t>
    </r>
    <r>
      <rPr>
        <strike/>
        <sz val="10"/>
        <color rgb="FFFF0000"/>
        <rFont val="Verdana"/>
        <family val="2"/>
      </rPr>
      <t>targetMarketCountryCode [112] equals '528' (Netherlands) and if</t>
    </r>
    <r>
      <rPr>
        <sz val="10"/>
        <rFont val="Verdana"/>
        <family val="2"/>
      </rPr>
      <t xml:space="preserve"> packagingMaterialTypeCode [2206] equals 'COMPOSITE', then compositeMaterialDetail/packagingMaterialTypeCode [2237] SHALL be used.</t>
    </r>
  </si>
  <si>
    <t>If packagingMaterialTypeCode [2206] equals 'COMPOSITE', then compositeMaterialDetail/packagingMaterialTypeCode [2237] SHALL be used.</t>
  </si>
  <si>
    <t>500.337</t>
  </si>
  <si>
    <t>BELU-V159</t>
  </si>
  <si>
    <t>VR_FMCGB2B_0165</t>
  </si>
  <si>
    <t>Omdat het veld code verpakkingsmateriaal gevuld is met 'GLASS' of 'GLASS_COLOURED', moet u tevens het veld is verpakkingsmateriaal valoriseerbaar? invullen.</t>
  </si>
  <si>
    <t>Because the field packaging material type code equals 'GLASS' or 'GLASS_COLOURED', the field is packaging material recoverable must also be used.</t>
  </si>
  <si>
    <t>Si Code de matériau d'emballage est égal à 'GLASS' ou 'GLASS_COLOURED', le champ 'Les matériaux d'emballage sont récupérables' doit être rempli.</t>
  </si>
  <si>
    <r>
      <t xml:space="preserve">If </t>
    </r>
    <r>
      <rPr>
        <strike/>
        <sz val="10"/>
        <color rgb="FFFF0000"/>
        <rFont val="Verdana"/>
        <family val="2"/>
      </rPr>
      <t>targetMarketCountryCode [112] equals '528' (Netherlands) and</t>
    </r>
    <r>
      <rPr>
        <sz val="10"/>
        <rFont val="Verdana"/>
        <family val="2"/>
      </rPr>
      <t xml:space="preserve"> packagingMaterialTypeCode [2206] equals 'GLASS' or 'GLASS_COLOURED', then isPackagingMaterialRecoverable [2207] SHALL be used.</t>
    </r>
  </si>
  <si>
    <t>If packagingMaterialTypeCode [2206] equals 'GLASS' or 'GLASS_COLOURED', then isPackagingMaterialRecoverable [2207] SHALL be used.</t>
  </si>
  <si>
    <t>500.339</t>
  </si>
  <si>
    <t>BELU-V166</t>
  </si>
  <si>
    <t>VR_FMCGB2B_0172</t>
  </si>
  <si>
    <t>Omdat het veld code verpakkingsmateriaal gevuld is met 'METAL_ALUMINUM', moet u tevens het veld materiaaldikte invullen.</t>
  </si>
  <si>
    <t>Because the field packaging material type code equals 'METAL_ALUMINUM', the field packaging material thickness must also be used.</t>
  </si>
  <si>
    <t>Si Code de matériau d'emballage est égal à 'METAL_ALUMINUM', Épaisseur du matériau d'emballage doit être remplie.</t>
  </si>
  <si>
    <r>
      <t xml:space="preserve">If </t>
    </r>
    <r>
      <rPr>
        <strike/>
        <sz val="10"/>
        <color rgb="FFFF0000"/>
        <rFont val="Verdana"/>
        <family val="2"/>
      </rPr>
      <t>targetMarketCountryCode [112] equals '528' (Netherlands) and</t>
    </r>
    <r>
      <rPr>
        <sz val="10"/>
        <rFont val="Verdana"/>
        <family val="2"/>
      </rPr>
      <t xml:space="preserve"> packagingMaterialTypeCode [2206] equals 'METAL_ALUMINUM', then packagingMaterialThickness [2218] SHALL be used.</t>
    </r>
  </si>
  <si>
    <t>If packagingMaterialTypeCode [2206] equals  'METAL_ALUMINUM', then packagingMaterialThickness [2218] SHALL be used.</t>
  </si>
  <si>
    <t>500.340</t>
  </si>
  <si>
    <t>BELU-V174</t>
  </si>
  <si>
    <t>VR_FMCGB2B_0173</t>
  </si>
  <si>
    <t>Omdat u het veld samengesteld verpakkingsmateriaal - code verpakkingsmateriaal heeft ingevuld, moet u tevens het veld samengesteld verpakkingsmateriaal - hoeveelheid verpakkingsmateriaal invullen.</t>
  </si>
  <si>
    <t>Because the field composite material detail packaging material type code is used, the field composite material detail packaging material composition quantity must also be used.</t>
  </si>
  <si>
    <t>Si vous remplissez 'Emballage composite: Code de type d'emballage', vous devez également remplir 'Quantité de matériau d'emballage'.</t>
  </si>
  <si>
    <r>
      <t xml:space="preserve">If </t>
    </r>
    <r>
      <rPr>
        <strike/>
        <sz val="10"/>
        <color rgb="FFFF0000"/>
        <rFont val="Verdana"/>
        <family val="2"/>
      </rPr>
      <t xml:space="preserve">targetMarketCountryCode [112] equals '528' (Netherlands) and </t>
    </r>
    <r>
      <rPr>
        <sz val="10"/>
        <rFont val="Verdana"/>
        <family val="2"/>
      </rPr>
      <t>compositeMaterialDetail/packagingMaterialTypeCode [2237] is used, then compositeMaterialDetail/packagingMaterialCompositionQuantity [2238] SHALL be used.</t>
    </r>
  </si>
  <si>
    <t>If compositeMaterialDetail/packagingMaterialTypeCode [2237] is used, then compositeMaterialDetail/packagingMaterialCompositionQuantity [2238] SHALL be used.</t>
  </si>
  <si>
    <t>3.1.11</t>
  </si>
  <si>
    <t>500.341</t>
  </si>
  <si>
    <t>Omdat het veld samengesteld verpakkingsmateriaal - code verpakkingsmateriaal gevuld is met 'METAL_ALUMINUM', moet u tevens het veld samengesteld verpakkingsmateriaal - materiaaldikte invullen.</t>
  </si>
  <si>
    <t>Because the field composite material detail packaging material type code is equal to 'METAL_ALUMINUM', the field composite material detail packaging material thickness must also be used.</t>
  </si>
  <si>
    <t>Si 'Emballage composite: Code de type d'emballage' est égal à METAL_ALUMINUM, 'Épaisseur du matériau d'emballage composite' doit être rempli.</t>
  </si>
  <si>
    <r>
      <t xml:space="preserve">If </t>
    </r>
    <r>
      <rPr>
        <strike/>
        <sz val="10"/>
        <color rgb="FFFF0000"/>
        <rFont val="Verdana"/>
        <family val="2"/>
      </rPr>
      <t>targetMarketCountryCode [112] equals '528' (Netherlands) and</t>
    </r>
    <r>
      <rPr>
        <sz val="10"/>
        <rFont val="Verdana"/>
        <family val="2"/>
      </rPr>
      <t xml:space="preserve"> compositeMaterialDetail/packagingMaterialTypeCode [2237] equals 'METAL_ALUMINUM' then compositeMaterialDetail/packagingMaterialThickness [2240] SHALL be used.</t>
    </r>
  </si>
  <si>
    <t>If compositeMaterialDetail/packagingMaterialTypeCode [2237] equals 'METAL_ALUMINUM' then compositeMaterialDetail/packagingMaterialThickness [2240] SHALL be used.</t>
  </si>
  <si>
    <t>BELU-V183</t>
  </si>
  <si>
    <t>VR_FMCGB2B_0176</t>
  </si>
  <si>
    <t>Omdat het veld samengesteld verpakkingsmateriaal - code verpakkingsmateriaal gevuld is met 'METAL_STAINLESS_STEEL', 'METAL_STEEL' of 'METAL_ALUMINUM', moet u tevens het veld samengesteld verpakkingsmateriaal - materiaaldikte invullen.</t>
  </si>
  <si>
    <t>Because the field composite material detail packaging material type code is equal to 'METAL_STAINLESS_STEEL', 'METAL_STEEL' or 'METAL_ALUMINUM', the field composite material detail packaging material thickness must also be used.</t>
  </si>
  <si>
    <t>Si 'Emballage composite: Code de type d'emballage' est égal à METAL_STAINLESS_STEEL, METAL_STEEL, ou METAL_ALUMINUM, 'Épaisseur du matériau d'emballage composite' doit être rempli.</t>
  </si>
  <si>
    <r>
      <t xml:space="preserve">If </t>
    </r>
    <r>
      <rPr>
        <strike/>
        <sz val="10"/>
        <color rgb="FFFF0000"/>
        <rFont val="Verdana"/>
        <family val="2"/>
      </rPr>
      <t>targetMarketCountryCode is equal to '056' (Belgium) or '442' (Luxembourg), and</t>
    </r>
    <r>
      <rPr>
        <sz val="10"/>
        <rFont val="Verdana"/>
        <family val="2"/>
      </rPr>
      <t xml:space="preserve"> any repeat of additionalTradeItemClassificationSystemCode is not equal to 64 or gpcCategoryCode is not one of ('10005844' or '10005845') and CompositePackagingMaterialTypeCode is equal to METAL_STAINLESS_STEEL, METAL_STEEL, OR METAL_ALUMINUM then CompositePackagingMaterialThickness SHALL be used</t>
    </r>
  </si>
  <si>
    <t>If any repeat of additionalTradeItemClassificationSystemCode is not equal to 64 or gpcCategoryCode is not one of ('10005844' or '10005845') and CompositePackagingMaterialTypeCode is equal to METAL_STAINLESS_STEEL, METAL_STEEL, OR METAL_ALUMINUM then CompositePackagingMaterialThickness SHALL be used</t>
  </si>
  <si>
    <t>500.344</t>
  </si>
  <si>
    <t>Voor diervoedingsproducten moeten de velden voedingsadvies (met taalcode 'nl') en samenstelling diervoeder (met taalcode 'nl') gevuld zijn voor consumenteneenheden, behalve voor private label producten.</t>
  </si>
  <si>
    <t>For pet food products the fields feeding instructions (with language code 'nl') and feed composition statement (with language code 'nl') must be filled for consumer units, except for private label products.</t>
  </si>
  <si>
    <t>Pour les produits de nourriture pour animaux, les champs Instructions pour l’alimentation animale (avec le code langue "nl") et Composition de l’alimentation animale (avec le code langue "nl") doivent être remplis pour les unités consommateurs, sauf pour les produits de marque privée.</t>
  </si>
  <si>
    <r>
      <t xml:space="preserve">If </t>
    </r>
    <r>
      <rPr>
        <strike/>
        <sz val="10"/>
        <color rgb="FFFF0000"/>
        <rFont val="Verdana"/>
        <family val="2"/>
      </rPr>
      <t xml:space="preserve">targetMarketCountryCode [112] equals '528' (Netherlands) and if </t>
    </r>
    <r>
      <rPr>
        <sz val="10"/>
        <rFont val="Verdana"/>
        <family val="2"/>
      </rPr>
      <t>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r>
  </si>
  <si>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</si>
  <si>
    <t>500.345</t>
  </si>
  <si>
    <t>Voor diervoedingsproducten moet het veld wettelijke benaming (met taalcode 'nl') gevuld zijn voor consumenteneenheden, behalve voor private label producten.</t>
  </si>
  <si>
    <t>For pet food products the field regulated product name (with language code 'nl') must be filled for consumer units, except for private label products.</t>
  </si>
  <si>
    <t>Pour les produits de nourriture pour animaux, le champ Nom du produit réglementé (avec le code langue "nl") doit être rempli pour les unités consommateurs, sauf pour les produits de marque privée.</t>
  </si>
  <si>
    <r>
      <t xml:space="preserve">If </t>
    </r>
    <r>
      <rPr>
        <strike/>
        <sz val="10"/>
        <color rgb="FFFF0000"/>
        <rFont val="Verdana"/>
        <family val="2"/>
      </rPr>
      <t xml:space="preserve">targetMarketCountryCode [112] equals '528' (Netherlands) and if </t>
    </r>
    <r>
      <rPr>
        <sz val="10"/>
        <rFont val="Verdana"/>
        <family val="2"/>
      </rPr>
      <t>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r>
  </si>
  <si>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</si>
  <si>
    <t>Voor diervoedingsproducten moeten de velden Contact (met Code type contact 'CXC') en Communicatieadres (met Code type contact 'CXC') gevuld zijn voor consumenteneenheden, behalve voor private label producten.</t>
  </si>
  <si>
    <t>For pet food products the fields Contact (with contact type code 'CXC') and Contact address (with contact type code 'CXC') must be filled for consumer units, except for private label products.</t>
  </si>
  <si>
    <t>Pour les produits de nourriture pour animaux, les champs Contact (avec le Code du type de contact "CXC") et Adresse (avec le Code du type de contact "CXC") doivent être remplis pour les unités consommateurs, sauf pour les produits de marque privée.</t>
  </si>
  <si>
    <r>
      <t xml:space="preserve">If </t>
    </r>
    <r>
      <rPr>
        <strike/>
        <sz val="10"/>
        <color rgb="FFFF0000"/>
        <rFont val="Verdana"/>
        <family val="2"/>
      </rPr>
      <t>targetMarketCountryCode [112] equals '528' (Netherlands) and if the value of gpcCategoryCode [161] equals a value from the list ('10000506', '10000523', '10000524', '10000507', '10000521', '10000522', '10000663', '10000513', '10000658', '10000737', '10008036', '10008037', '10008038') and</t>
    </r>
    <r>
      <rPr>
        <sz val="10"/>
        <rFont val="Verdana"/>
        <family val="2"/>
      </rPr>
      <t xml:space="preserve">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r>
  </si>
  <si>
    <t>If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</si>
  <si>
    <t>500.347</t>
  </si>
  <si>
    <t>Voor diervoedingsproducten moeten de velden netto-inhoud en eenheid netto-inhoud gevuld zijn voor consumenteneenheden, behalve voor private label producten.</t>
  </si>
  <si>
    <t>For pet food products the fields net content and net content UOM must be filled for consumer units, except for private label products.</t>
  </si>
  <si>
    <t>Pour les produits de nourriture pour animaux, les champs Contenu net et Unité de mesure du contenu net doivent être remplis pour les unités consommateurs, sauf pour les produits de marque privée.</t>
  </si>
  <si>
    <r>
      <t xml:space="preserve">If </t>
    </r>
    <r>
      <rPr>
        <strike/>
        <sz val="10"/>
        <color rgb="FFFF0000"/>
        <rFont val="Verdana"/>
        <family val="2"/>
      </rPr>
      <t xml:space="preserve">targetMarketCountryCode [112] equals '528' (Netherlands) and if </t>
    </r>
    <r>
      <rPr>
        <sz val="10"/>
        <rFont val="Verdana"/>
        <family val="2"/>
      </rPr>
      <t>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netContent/@measurementUnitcCode [3734] SHALL be used.</t>
    </r>
  </si>
  <si>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netContent/@measurementUnitcCode [3734] SHALL be used.</t>
  </si>
  <si>
    <t>Met de door u gebruikte GPC code moet u voor deze consumenteneenheid de Code belastingcategorie vullen met HIGH (Hoog).</t>
  </si>
  <si>
    <t>With the selected GPC code you must set the duty fee tax category code to HIGH for this consumer unit.</t>
  </si>
  <si>
    <t>Avec le code GPC sélectionné, vous devez définir Code de la catégorie fiscale avec HIGH pour cette unité consommateur.</t>
  </si>
  <si>
    <r>
      <t xml:space="preserve">If </t>
    </r>
    <r>
      <rPr>
        <strike/>
        <sz val="10"/>
        <color rgb="FFFF0000"/>
        <rFont val="Verdana"/>
        <family val="2"/>
      </rPr>
      <t>targetMarketCountryCode [112] is equal to '528' (Netherlands) and</t>
    </r>
    <r>
      <rPr>
        <sz val="10"/>
        <rFont val="Verdana"/>
        <family val="2"/>
      </rPr>
      <t xml:space="preserve">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 for each iteration.</t>
    </r>
  </si>
  <si>
    <t>If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 for each iteration.</t>
  </si>
  <si>
    <t>500.353</t>
  </si>
  <si>
    <t>BELU-V106</t>
  </si>
  <si>
    <t>VR_FMCGB2B_0139</t>
  </si>
  <si>
    <r>
      <rPr>
        <strike/>
        <sz val="10"/>
        <color rgb="FFFF0000"/>
        <rFont val="Verdana"/>
        <family val="2"/>
      </rPr>
      <t>Voor doelmarkt Nederland mag</t>
    </r>
    <r>
      <rPr>
        <sz val="10"/>
        <color theme="1"/>
        <rFont val="Verdana"/>
        <family val="2"/>
      </rPr>
      <t xml:space="preserve"> </t>
    </r>
    <r>
      <rPr>
        <sz val="10"/>
        <color rgb="FFFF0000"/>
        <rFont val="Verdana"/>
        <family val="2"/>
      </rPr>
      <t>U mag</t>
    </r>
    <r>
      <rPr>
        <sz val="10"/>
        <color theme="1"/>
        <rFont val="Verdana"/>
        <family val="2"/>
      </rPr>
      <t xml:space="preserve"> niet meerdere dezelfde verpakkingsmaterialen opgeven per verpakkingsgroep.</t>
    </r>
  </si>
  <si>
    <r>
      <rPr>
        <strike/>
        <sz val="10"/>
        <color rgb="FFFF0000"/>
        <rFont val="Verdana"/>
        <family val="2"/>
      </rPr>
      <t>For target market Netherlands</t>
    </r>
    <r>
      <rPr>
        <sz val="10"/>
        <color theme="1"/>
        <rFont val="Verdana"/>
        <family val="2"/>
      </rPr>
      <t xml:space="preserve"> it is not allowed to use the same packaging material type code more than once per group of packaging.</t>
    </r>
  </si>
  <si>
    <t>L'attribut 'Code de matériau d'emballage' ne peut pas prendre la même valeur plusieurs fois.</t>
  </si>
  <si>
    <r>
      <t xml:space="preserve">If </t>
    </r>
    <r>
      <rPr>
        <strike/>
        <sz val="10"/>
        <color rgb="FFFF0000"/>
        <rFont val="Verdana"/>
        <family val="2"/>
      </rPr>
      <t>targetMarketCountryCode [112] equals '528' (Netherlands) and</t>
    </r>
    <r>
      <rPr>
        <sz val="10"/>
        <rFont val="Verdana"/>
        <family val="2"/>
      </rPr>
      <t xml:space="preserve"> multiple iterations of packagingMaterialTypeCode [2206] are used per packaging class, then no two iterations of packagingMaterialTypeCode [2206] per packaging class SHALL be equal.</t>
    </r>
  </si>
  <si>
    <t>If multiple iterations of packagingMaterialTypeCode [2206] are used per packaging class, then no two iterations of packagingMaterialTypeCode [2206] per packaging class SHALL be equal.</t>
  </si>
  <si>
    <t>500.354</t>
  </si>
  <si>
    <r>
      <rPr>
        <strike/>
        <sz val="10"/>
        <color rgb="FFFF0000"/>
        <rFont val="Verdana"/>
        <family val="2"/>
      </rPr>
      <t>Voor doelmarkt Nederland moet</t>
    </r>
    <r>
      <rPr>
        <sz val="10"/>
        <color theme="1"/>
        <rFont val="Verdana"/>
        <family val="2"/>
      </rPr>
      <t xml:space="preserve"> De zonbeschermingsfactor (SPF) </t>
    </r>
    <r>
      <rPr>
        <sz val="10"/>
        <color rgb="FFFF0000"/>
        <rFont val="Verdana"/>
        <family val="2"/>
      </rPr>
      <t>moet</t>
    </r>
    <r>
      <rPr>
        <sz val="10"/>
        <color theme="1"/>
        <rFont val="Verdana"/>
        <family val="2"/>
      </rPr>
      <t xml:space="preserve"> een waarde tussen 1 en 90 zijn voor persoonlijke verzorgingsproducten.</t>
    </r>
  </si>
  <si>
    <r>
      <t>The sun protection factor (SPF) shall be a value from 1 to 90 for personal care products</t>
    </r>
    <r>
      <rPr>
        <strike/>
        <sz val="10"/>
        <color rgb="FFFF0000"/>
        <rFont val="Verdana"/>
        <family val="2"/>
      </rPr>
      <t xml:space="preserve"> for target market Netherlands</t>
    </r>
    <r>
      <rPr>
        <sz val="10"/>
        <color theme="1"/>
        <rFont val="Verdana"/>
        <family val="2"/>
      </rPr>
      <t>.</t>
    </r>
  </si>
  <si>
    <r>
      <t>L'indice de protection solaire (SPF) doit être une valeur entre 1 et 90 pour les produits de soins personnels destinés</t>
    </r>
    <r>
      <rPr>
        <strike/>
        <sz val="10"/>
        <color rgb="FFFF0000"/>
        <rFont val="Verdana"/>
        <family val="2"/>
      </rPr>
      <t xml:space="preserve"> au marché cible des Pays-Bas</t>
    </r>
    <r>
      <rPr>
        <sz val="10"/>
        <rFont val="Verdana"/>
        <family val="2"/>
      </rPr>
      <t>.</t>
    </r>
  </si>
  <si>
    <r>
      <t xml:space="preserve">If </t>
    </r>
    <r>
      <rPr>
        <strike/>
        <sz val="10"/>
        <color rgb="FFFF0000"/>
        <rFont val="Verdana"/>
        <family val="2"/>
      </rPr>
      <t xml:space="preserve">targetMarketCountryCode [112] equals '528' (Netherlands) and </t>
    </r>
    <r>
      <rPr>
        <sz val="10"/>
        <rFont val="Verdana"/>
        <family val="2"/>
      </rPr>
      <t>gpcCategoryCode [161] is in GPC Segment '53000000' except '10000373' or '10000388' and sunProtectionFactor [273] is used, then sunProtectionFactor [273] SHALL be a numeric value greater than or equal to 1 and equal to or smaller than 90.</t>
    </r>
  </si>
  <si>
    <t>If gpcCategoryCode [161] is in GPC Segment '53000000' except '10000373' or '10000388' and sunProtectionFactor [273] is used, then sunProtectionFactor [273] SHALL be a numeric value greater than or equal to 1 and equal to or smaller than 90.</t>
  </si>
  <si>
    <t>500.355</t>
  </si>
  <si>
    <r>
      <t xml:space="preserve">De voedingswaarde per portie is </t>
    </r>
    <r>
      <rPr>
        <strike/>
        <sz val="10"/>
        <color rgb="FFFF0000"/>
        <rFont val="Verdana"/>
        <family val="2"/>
      </rPr>
      <t xml:space="preserve">voor doelmarkt Nederland </t>
    </r>
    <r>
      <rPr>
        <sz val="10"/>
        <color theme="1"/>
        <rFont val="Verdana"/>
        <family val="2"/>
      </rPr>
      <t>niet evenredig met het overeenkomstige nutriënt uit de wettelijk verplichte voedingswaardetabel. Let op, dit kan worden veroorzaakt door een foutief ingevulde Referentie portiegrootte (nutrientBasisQuantity), maar ook door een foutief ingevuld veld Referentie portiegrootte eenheid (nutrientBasisQuantity/@measurementUnitCode) of Code status van de bereiding (preparationStateCode).</t>
    </r>
  </si>
  <si>
    <r>
      <t>The nutritional value per portion</t>
    </r>
    <r>
      <rPr>
        <strike/>
        <sz val="10"/>
        <color rgb="FFFF0000"/>
        <rFont val="Verdana"/>
        <family val="2"/>
      </rPr>
      <t xml:space="preserve"> for target market Netherlands </t>
    </r>
    <r>
      <rPr>
        <sz val="10"/>
        <color theme="1"/>
        <rFont val="Verdana"/>
        <family val="2"/>
      </rPr>
      <t>is not proportional to the corresponding nutrient from the legally required nutrition table. Please note, this can be caused by an incorrect value in nutrientBasisQuantity, but also by an incorrect value in nutrientBasisQuantity/@measurementUnitCode or in preparationStateCode.</t>
    </r>
  </si>
  <si>
    <r>
      <t xml:space="preserve">La valeur nutritionnelle par portion </t>
    </r>
    <r>
      <rPr>
        <strike/>
        <sz val="10"/>
        <color rgb="FFFF0000"/>
        <rFont val="Verdana"/>
        <family val="2"/>
      </rPr>
      <t>pour le marché cible des Pays-Bas</t>
    </r>
    <r>
      <rPr>
        <sz val="10"/>
        <rFont val="Verdana"/>
        <family val="2"/>
      </rPr>
      <t xml:space="preserve"> n'est pas proportionnelle au nutriment correspondant du tableau nutritionnel requis par la loi. Veuillez noter que cela peut être causé par une valeur incorrecte de Base nutritionnelle, mais aussi par une valeur incorrecte de l'unité de mesure de la base nutritionnelle ou du Code de l'état de préparation.</t>
    </r>
  </si>
  <si>
    <r>
      <t xml:space="preserve">If </t>
    </r>
    <r>
      <rPr>
        <strike/>
        <sz val="10"/>
        <color rgb="FFFF0000"/>
        <rFont val="Verdana"/>
        <family val="2"/>
      </rPr>
      <t>targetMarketCountryCode [112] equals '528' (Netherlands) and if</t>
    </r>
    <r>
      <rPr>
        <sz val="10"/>
        <rFont val="Verdana"/>
        <family val="2"/>
      </rPr>
      <t xml:space="preserve">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r>
  </si>
  <si>
    <t>If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</si>
  <si>
    <t>VR_FMCGB2C_0110</t>
  </si>
  <si>
    <r>
      <rPr>
        <strike/>
        <sz val="10"/>
        <color rgb="FFFF0000"/>
        <rFont val="Verdana"/>
        <family val="2"/>
      </rPr>
      <t xml:space="preserve">Voor doelmarkt Nederland moet </t>
    </r>
    <r>
      <rPr>
        <sz val="10"/>
        <color rgb="FFFF0000"/>
        <rFont val="Verdana"/>
        <family val="2"/>
      </rPr>
      <t>V</t>
    </r>
    <r>
      <rPr>
        <sz val="10"/>
        <color theme="1"/>
        <rFont val="Verdana"/>
        <family val="2"/>
      </rPr>
      <t xml:space="preserve">oor GPC code '10000575' </t>
    </r>
    <r>
      <rPr>
        <sz val="10"/>
        <color rgb="FFFF0000"/>
        <rFont val="Verdana"/>
        <family val="2"/>
      </rPr>
      <t>moet</t>
    </r>
    <r>
      <rPr>
        <sz val="10"/>
        <color theme="1"/>
        <rFont val="Verdana"/>
        <family val="2"/>
      </rPr>
      <t xml:space="preserve"> bij consumenteneenheden de code nutriënttype worden ingevuld met tenminste de waarden 'ENER-', 'FAT', 'FASAT', 'CHOAVL', 'SUGAR-' en 'PRO-' voor de wettelijk verplichte nutriëntentabel.</t>
    </r>
  </si>
  <si>
    <r>
      <t xml:space="preserve">Nutrient code shall be filled out in case of consumer units </t>
    </r>
    <r>
      <rPr>
        <strike/>
        <sz val="10"/>
        <color rgb="FFFF0000"/>
        <rFont val="Verdana"/>
        <family val="2"/>
      </rPr>
      <t>for target market Netherlands</t>
    </r>
    <r>
      <rPr>
        <sz val="10"/>
        <color theme="1"/>
        <rFont val="Verdana"/>
        <family val="2"/>
      </rPr>
      <t xml:space="preserve"> for GPC category code '10000575' with at least the values 'ENER-', 'FAT', 'FASAT', 'CHOAVL', 'SUGAR-' and 'PRO-' for the legally required nutritional table.</t>
    </r>
  </si>
  <si>
    <r>
      <t xml:space="preserve">If </t>
    </r>
    <r>
      <rPr>
        <strike/>
        <sz val="10"/>
        <color rgb="FFFF0000"/>
        <rFont val="Verdana"/>
        <family val="2"/>
      </rPr>
      <t>targetMarketCountryCode [112] equals '528' (Netherlands) and</t>
    </r>
    <r>
      <rPr>
        <sz val="10"/>
        <rFont val="Verdana"/>
        <family val="2"/>
      </rPr>
      <t xml:space="preserve"> (</t>
    </r>
    <r>
      <rPr>
        <strike/>
        <sz val="10"/>
        <color rgb="FFFF0000"/>
        <rFont val="Verdana"/>
        <family val="2"/>
      </rPr>
      <t>if</t>
    </r>
    <r>
      <rPr>
        <sz val="10"/>
        <rFont val="Verdana"/>
        <family val="2"/>
      </rPr>
      <t xml:space="preserve"> nutrientBasisQuantity [1714] equals 100 GRM, 100 MLT, 1000 MLT or 1 LTR) and isTradeItemAConsumerUnit [57] equals 'true' and (the value of gpcCategoryCode [161] equals '10000575'), then nutrientTypeCode [1733] SHALL be used with at least the values 'ENER-', 'FAT', 'FASAT', 'CHOAVL', 'SUGAR-' and 'PRO-'.</t>
    </r>
  </si>
  <si>
    <t>If (nutrientBasisQuantity [1714] equals 100 GRM, 100 MLT, 1000 MLT or 1 LTR) and isTradeItemAConsumerUnit [57] equals 'true' and (the value of gpcCategoryCode [161] equals '10000575'), then nutrientTypeCode [1733] SHALL be used with at least the values 'ENER-', 'FAT', 'FASAT', 'CHOAVL', 'SUGAR-' and 'PRO-'.</t>
  </si>
  <si>
    <t>500.357</t>
  </si>
  <si>
    <r>
      <rPr>
        <strike/>
        <sz val="10"/>
        <color rgb="FFFF0000"/>
        <rFont val="Verdana"/>
        <family val="2"/>
      </rPr>
      <t>Voor doelmarkt Nederland dient</t>
    </r>
    <r>
      <rPr>
        <sz val="10"/>
        <color theme="1"/>
        <rFont val="Verdana"/>
        <family val="2"/>
      </rPr>
      <t xml:space="preserve"> De startdatum/tijd </t>
    </r>
    <r>
      <rPr>
        <sz val="10"/>
        <color rgb="FFFF0000"/>
        <rFont val="Verdana"/>
        <family val="2"/>
      </rPr>
      <t>dient</t>
    </r>
    <r>
      <rPr>
        <sz val="10"/>
        <color theme="1"/>
        <rFont val="Verdana"/>
        <family val="2"/>
      </rPr>
      <t xml:space="preserve"> beschikbaarheid ingevuld te worden.</t>
    </r>
  </si>
  <si>
    <t>The start availability date time must be populated for the trade item.</t>
  </si>
  <si>
    <t>La première date de disponibilité doit être remplie pour l'article.</t>
  </si>
  <si>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functionalName [3508] SHALL be used.</t>
  </si>
  <si>
    <t>500.358</t>
  </si>
  <si>
    <r>
      <rPr>
        <strike/>
        <sz val="10"/>
        <color rgb="FFFF0000"/>
        <rFont val="Verdana"/>
        <family val="2"/>
      </rPr>
      <t>Voor doelmarkt Nederland moet</t>
    </r>
    <r>
      <rPr>
        <sz val="10"/>
        <color theme="1"/>
        <rFont val="Verdana"/>
        <family val="2"/>
      </rPr>
      <t xml:space="preserve"> 'Aanvullende productidentificatie' </t>
    </r>
    <r>
      <rPr>
        <sz val="10"/>
        <color rgb="FFFF0000"/>
        <rFont val="Verdana"/>
        <family val="2"/>
      </rPr>
      <t>moet</t>
    </r>
    <r>
      <rPr>
        <sz val="10"/>
        <color theme="1"/>
        <rFont val="Verdana"/>
        <family val="2"/>
      </rPr>
      <t xml:space="preserve"> gebruikt worden en tenminste één keer de code 'MODEL_NUMBER' of 'SUPPLIER_ASSIGNED' bevatten.</t>
    </r>
  </si>
  <si>
    <t>Additional Trade Item Identification Type shall be used and at least one iteration of additionalTradeItemIdentification shall equal 'MODEL_NUMBER' or 'SUPPLIER_ASSIGNED'.</t>
  </si>
  <si>
    <t>Code pour l'identification supplémentaire du produit doit être utilisé et Identification supplémentaire du produit doit au moins une fois être égale à 'MODEL_NUMBER' ou 'SUPPLIER_ASSIGNED'.</t>
  </si>
  <si>
    <r>
      <t>If</t>
    </r>
    <r>
      <rPr>
        <strike/>
        <sz val="10"/>
        <color rgb="FFFF0000"/>
        <rFont val="Verdana"/>
        <family val="2"/>
      </rPr>
      <t xml:space="preserve"> target market equals '528' (Netherlands)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additionalTradeItemIdentification [68] SHALL be used and at least one iteration of additionalTradeItemIdentification/@additionalTradeItemIdentificationTypeCode [69] SHALL equal 'MODEL_NUMBER' or 'SUPPLIER_ASSIGNED'.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</si>
  <si>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additionalTradeItemIdentification [68] SHALL be used and at least one iteration of additionalTradeItemIdentification/@additionalTradeItemIdentificationTypeCode [69] SHALL equal 'MODEL_NUMBER' or 'SUPPLIER_ASSIGNED'.</t>
  </si>
  <si>
    <t>500.359</t>
  </si>
  <si>
    <t>Voor deze doelmarkt dient de merknaam ingevuld te worden.</t>
  </si>
  <si>
    <t>For the given target market the Brandname is mandatory.</t>
  </si>
  <si>
    <t>Pour le marché cible donné, la marque est obligatoire.</t>
  </si>
  <si>
    <r>
      <t>If</t>
    </r>
    <r>
      <rPr>
        <strike/>
        <sz val="10"/>
        <color rgb="FFFF0000"/>
        <rFont val="Verdana"/>
        <family val="2"/>
      </rPr>
      <t xml:space="preserve"> target market equals '528' (Netherlands) or '840' (United States) and </t>
    </r>
    <r>
      <rPr>
        <sz val="10"/>
        <rFont val="Verdana"/>
        <family val="2"/>
      </rPr>
      <t xml:space="preserve">(the value of gpcCategoryCode [161] equals '10005844' (Medical Devices) </t>
    </r>
    <r>
      <rPr>
        <sz val="10"/>
        <color rgb="FFFF0000"/>
        <rFont val="Verdana"/>
        <family val="2"/>
      </rPr>
      <t>or '10005845' (Pharmaceutical Drugs) or (the value of gpcCategoryCode [161] equals one of the values in the list healthAndBeautyGPCCodeList except '10005844' and '10005845' (see tab Used Lists) and regulationTypeCode [3070] equals the value 'CE'))</t>
    </r>
    <r>
      <rPr>
        <sz val="10"/>
        <rFont val="Verdana"/>
        <family val="2"/>
      </rPr>
      <t> and isTradeItemAConsumerUnit [57] equals 'true', then brandName [3541]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</si>
  <si>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brandName [3541] SHALL be used.</t>
  </si>
  <si>
    <t>x</t>
  </si>
  <si>
    <t>500.360</t>
  </si>
  <si>
    <r>
      <rPr>
        <strike/>
        <sz val="10"/>
        <color rgb="FFFF0000"/>
        <rFont val="Verdana"/>
        <family val="2"/>
      </rPr>
      <t xml:space="preserve">Voor doelmarkt Nederland dient </t>
    </r>
    <r>
      <rPr>
        <sz val="10"/>
        <color rgb="FFFF0000"/>
        <rFont val="Verdana"/>
        <family val="2"/>
      </rPr>
      <t>D</t>
    </r>
    <r>
      <rPr>
        <sz val="10"/>
        <color theme="1"/>
        <rFont val="Verdana"/>
        <family val="2"/>
      </rPr>
      <t xml:space="preserve">e functionele productnaam </t>
    </r>
    <r>
      <rPr>
        <sz val="10"/>
        <color rgb="FFFF0000"/>
        <rFont val="Verdana"/>
        <family val="2"/>
      </rPr>
      <t>dient</t>
    </r>
    <r>
      <rPr>
        <sz val="10"/>
        <color theme="1"/>
        <rFont val="Verdana"/>
        <family val="2"/>
      </rPr>
      <t xml:space="preserve"> ingevuld te worden.</t>
    </r>
  </si>
  <si>
    <r>
      <rPr>
        <strike/>
        <sz val="10"/>
        <color rgb="FFFF0000"/>
        <rFont val="Verdana"/>
        <family val="2"/>
      </rPr>
      <t>For target market Netherlands</t>
    </r>
    <r>
      <rPr>
        <sz val="10"/>
        <color theme="1"/>
        <rFont val="Verdana"/>
        <family val="2"/>
      </rPr>
      <t xml:space="preserve"> The Functional name is mandatory.</t>
    </r>
  </si>
  <si>
    <r>
      <rPr>
        <strike/>
        <sz val="10"/>
        <color rgb="FFFF0000"/>
        <rFont val="Verdana"/>
        <family val="2"/>
      </rPr>
      <t>Pour le marché cible des Pays-Bas,</t>
    </r>
    <r>
      <rPr>
        <sz val="10"/>
        <rFont val="Verdana"/>
        <family val="2"/>
      </rPr>
      <t xml:space="preserve"> Le Nom fonctionnel est obligatoire.</t>
    </r>
  </si>
  <si>
    <r>
      <t xml:space="preserve">If </t>
    </r>
    <r>
      <rPr>
        <strike/>
        <sz val="10"/>
        <color rgb="FFFF0000"/>
        <rFont val="Verdana"/>
        <family val="2"/>
      </rPr>
      <t xml:space="preserve">target market equals '528' (Netherlands) and </t>
    </r>
    <r>
      <rPr>
        <sz val="10"/>
        <rFont val="Verdana"/>
        <family val="2"/>
      </rPr>
      <t>(the value of gpcCategoryCode [161] equals '10005844' (Medical Devices) or '10005845' (Pharmaceutical Drugs)</t>
    </r>
    <r>
      <rPr>
        <sz val="10"/>
        <color rgb="FFFF0000"/>
        <rFont val="Verdana"/>
        <family val="2"/>
      </rPr>
      <t> or (the value of gpcCategoryCode [161] equals one of the values in the list healthAndBeautyGPCCodeList except '10005844'  and '10005845' (see tab Used Lists) and regulationTypeCode [3070] equals the value 'CE'))</t>
    </r>
    <r>
      <rPr>
        <sz val="10"/>
        <rFont val="Verdana"/>
        <family val="2"/>
      </rPr>
      <t> and isTradeItemAConsumerUnit [57] equals 'true', then functionalName [3508] SHALL be used.</t>
    </r>
  </si>
  <si>
    <t>500.361</t>
  </si>
  <si>
    <r>
      <rPr>
        <strike/>
        <sz val="10"/>
        <color rgb="FFFF0000"/>
        <rFont val="Verdana"/>
        <family val="2"/>
      </rPr>
      <t>Voor doelmarkt Nederland dient</t>
    </r>
    <r>
      <rPr>
        <sz val="10"/>
        <color theme="1"/>
        <rFont val="Verdana"/>
        <family val="2"/>
      </rPr>
      <t xml:space="preserve"> De productomschrijving</t>
    </r>
    <r>
      <rPr>
        <sz val="10"/>
        <color rgb="FFFF0000"/>
        <rFont val="Verdana"/>
        <family val="2"/>
      </rPr>
      <t xml:space="preserve"> dient</t>
    </r>
    <r>
      <rPr>
        <sz val="10"/>
        <color theme="1"/>
        <rFont val="Verdana"/>
        <family val="2"/>
      </rPr>
      <t xml:space="preserve"> ingevuld te worden.</t>
    </r>
  </si>
  <si>
    <r>
      <rPr>
        <strike/>
        <sz val="10"/>
        <color rgb="FFFF0000"/>
        <rFont val="Verdana"/>
        <family val="2"/>
      </rPr>
      <t xml:space="preserve">For target market Netherlands </t>
    </r>
    <r>
      <rPr>
        <sz val="10"/>
        <color theme="1"/>
        <rFont val="Verdana"/>
        <family val="2"/>
      </rPr>
      <t>Trade item description is mandatory.</t>
    </r>
  </si>
  <si>
    <r>
      <rPr>
        <strike/>
        <sz val="10"/>
        <color rgb="FFFF0000"/>
        <rFont val="Verdana"/>
        <family val="2"/>
      </rPr>
      <t>Pour le marché cible des Pays-Bas,</t>
    </r>
    <r>
      <rPr>
        <sz val="10"/>
        <rFont val="Verdana"/>
        <family val="2"/>
      </rPr>
      <t xml:space="preserve"> La Description de l'article est obligatoire.</t>
    </r>
  </si>
  <si>
    <r>
      <t xml:space="preserve">If </t>
    </r>
    <r>
      <rPr>
        <strike/>
        <sz val="10"/>
        <color rgb="FFFF0000"/>
        <rFont val="Verdana"/>
        <family val="2"/>
      </rPr>
      <t>target market equals '528' (Netherlands) and</t>
    </r>
    <r>
      <rPr>
        <sz val="10"/>
        <rFont val="Verdana"/>
        <family val="2"/>
      </rPr>
      <t xml:space="preserve">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tradeItemDescription [3517]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</si>
  <si>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tradeItemDescription [3517] SHALL be used.</t>
  </si>
  <si>
    <t>500.362</t>
  </si>
  <si>
    <r>
      <rPr>
        <strike/>
        <sz val="10"/>
        <color rgb="FFFF0000"/>
        <rFont val="Verdana"/>
        <family val="2"/>
      </rPr>
      <t>Voor doelmarkt Nederland dient</t>
    </r>
    <r>
      <rPr>
        <sz val="10"/>
        <color theme="1"/>
        <rFont val="Verdana"/>
        <family val="2"/>
      </rPr>
      <t xml:space="preserve"> 'Indicatie batchnummer' </t>
    </r>
    <r>
      <rPr>
        <sz val="10"/>
        <color rgb="FFFF0000"/>
        <rFont val="Verdana"/>
        <family val="2"/>
      </rPr>
      <t xml:space="preserve">dient </t>
    </r>
    <r>
      <rPr>
        <sz val="10"/>
        <color theme="1"/>
        <rFont val="Verdana"/>
        <family val="2"/>
      </rPr>
      <t>ingevuld te worden.</t>
    </r>
  </si>
  <si>
    <r>
      <rPr>
        <strike/>
        <sz val="10"/>
        <color rgb="FFFF0000"/>
        <rFont val="Verdana"/>
        <family val="2"/>
      </rPr>
      <t>For target market Netherlands</t>
    </r>
    <r>
      <rPr>
        <sz val="10"/>
        <color theme="1"/>
        <rFont val="Verdana"/>
        <family val="2"/>
      </rPr>
      <t xml:space="preserve"> The field 'has batch number' is mandatory.</t>
    </r>
  </si>
  <si>
    <r>
      <rPr>
        <strike/>
        <sz val="10"/>
        <color rgb="FFFF0000"/>
        <rFont val="Verdana"/>
        <family val="2"/>
      </rPr>
      <t>Pour le marché cible des Pays-Bas,</t>
    </r>
    <r>
      <rPr>
        <sz val="10"/>
        <rFont val="Verdana"/>
        <family val="2"/>
      </rPr>
      <t xml:space="preserve"> le champ "Numéro de lot présent?" est obligatoire.</t>
    </r>
  </si>
  <si>
    <r>
      <t xml:space="preserve">If </t>
    </r>
    <r>
      <rPr>
        <strike/>
        <sz val="10"/>
        <color rgb="FFFF0000"/>
        <rFont val="Verdana"/>
        <family val="2"/>
      </rPr>
      <t>target market equals '528' (Netherlands) and</t>
    </r>
    <r>
      <rPr>
        <sz val="10"/>
        <rFont val="Verdana"/>
        <family val="2"/>
      </rPr>
      <t xml:space="preserve">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hasBatchNumber [2306]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</si>
  <si>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hasBatchNumber [2306] SHALL be used.</t>
  </si>
  <si>
    <t>500.363</t>
  </si>
  <si>
    <t>Voor deze doelmarkt dient 'Locatie serienummer op verpakking' ingevuld te worden.</t>
  </si>
  <si>
    <t>For the given target market the field 'serial number location code' is mandatory.</t>
  </si>
  <si>
    <t>Pour le marché cible donné, le champ "Code d'emplacement du numéro de série" est obligatoire.</t>
  </si>
  <si>
    <r>
      <t xml:space="preserve">If </t>
    </r>
    <r>
      <rPr>
        <strike/>
        <sz val="10"/>
        <color rgb="FFFF0000"/>
        <rFont val="Verdana"/>
        <family val="2"/>
      </rPr>
      <t xml:space="preserve">target market equals '528' (Netherlands) or '840' (United States) and </t>
    </r>
    <r>
      <rPr>
        <sz val="10"/>
        <rFont val="Verdana"/>
        <family val="2"/>
      </rPr>
      <t>(the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serialNumberLocationCode [2315]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</si>
  <si>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serialNumberLocationCode [2315] SHALL be used.</t>
  </si>
  <si>
    <t>500.364</t>
  </si>
  <si>
    <r>
      <rPr>
        <strike/>
        <sz val="10"/>
        <color rgb="FFFF0000"/>
        <rFont val="Verdana"/>
        <family val="2"/>
      </rPr>
      <t xml:space="preserve">Voor doelmarkt Nederland dient </t>
    </r>
    <r>
      <rPr>
        <sz val="10"/>
        <color theme="1"/>
        <rFont val="Verdana"/>
        <family val="2"/>
      </rPr>
      <t xml:space="preserve">'Netto-inhoud' </t>
    </r>
    <r>
      <rPr>
        <sz val="10"/>
        <color rgb="FFFF0000"/>
        <rFont val="Verdana"/>
        <family val="2"/>
      </rPr>
      <t>dient</t>
    </r>
    <r>
      <rPr>
        <sz val="10"/>
        <color theme="1"/>
        <rFont val="Verdana"/>
        <family val="2"/>
      </rPr>
      <t xml:space="preserve"> ingevuld te worden.</t>
    </r>
  </si>
  <si>
    <r>
      <rPr>
        <strike/>
        <sz val="10"/>
        <color rgb="FFFF0000"/>
        <rFont val="Verdana"/>
        <family val="2"/>
      </rPr>
      <t>For target market Netherlands</t>
    </r>
    <r>
      <rPr>
        <sz val="10"/>
        <color theme="1"/>
        <rFont val="Verdana"/>
        <family val="2"/>
      </rPr>
      <t xml:space="preserve"> The field 'net content' is mandatory.</t>
    </r>
  </si>
  <si>
    <r>
      <rPr>
        <strike/>
        <sz val="10"/>
        <color rgb="FFFF0000"/>
        <rFont val="Verdana"/>
        <family val="2"/>
      </rPr>
      <t>Pour le marché cible des Pays-Bas,</t>
    </r>
    <r>
      <rPr>
        <sz val="10"/>
        <rFont val="Verdana"/>
        <family val="2"/>
      </rPr>
      <t xml:space="preserve"> Le champ "Contenu net" est obligatoire.</t>
    </r>
  </si>
  <si>
    <r>
      <t xml:space="preserve">If </t>
    </r>
    <r>
      <rPr>
        <strike/>
        <sz val="10"/>
        <color rgb="FFFF0000"/>
        <rFont val="Verdana"/>
        <family val="2"/>
      </rPr>
      <t xml:space="preserve">target market equals '528' (Netherlands) and </t>
    </r>
    <r>
      <rPr>
        <sz val="10"/>
        <rFont val="Verdana"/>
        <family val="2"/>
      </rPr>
      <t>gpcCategoryCode [161] equals '10005845' 'Pharmaceutical Drugs' and isTradeItemAConsumerUnit [57] equals 'true', then netContent [3733] with corresponding netContent/@measurementUnitcCode [3734] SHALL be used and netContent [3733] SHALL be greater than 0.</t>
    </r>
  </si>
  <si>
    <t>If gpcCategoryCode [161] equals '10005845' 'Pharmaceutical Drugs' and isTradeItemAConsumerUnit [57] equals 'true', then netContent [3733] with corresponding netContent/@measurementUnitcCode [3734] SHALL be used and netContent [3733] SHALL be greater than 0.</t>
  </si>
  <si>
    <t>500.365</t>
  </si>
  <si>
    <t>Voor deze doelmarkt dient ' Code type datum op verpakking' ingevuld te worden.</t>
  </si>
  <si>
    <t>For the given target market the field 'Trade Item Date On Packaging Type Code' is mandatory.</t>
  </si>
  <si>
    <t>Pour le marché cible donné, le champ "Code de type de Date indiquée sur l'emballage" est obligatoire.</t>
  </si>
  <si>
    <r>
      <t xml:space="preserve">If </t>
    </r>
    <r>
      <rPr>
        <strike/>
        <sz val="10"/>
        <color rgb="FFFF0000"/>
        <rFont val="Verdana"/>
        <family val="2"/>
      </rPr>
      <t xml:space="preserve">target market equals '528' (Netherlands) or '840' (United States) and </t>
    </r>
    <r>
      <rPr>
        <sz val="10"/>
        <rFont val="Verdana"/>
        <family val="2"/>
      </rPr>
      <t>(the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tradeItemDateOnpackagingTypeCode [2334]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</si>
  <si>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tradeItemDateOnpackagingTypeCode [2334] SHALL be used.</t>
  </si>
  <si>
    <t>500.366</t>
  </si>
  <si>
    <r>
      <t>Voor deze doelmarkt dient '</t>
    </r>
    <r>
      <rPr>
        <strike/>
        <sz val="10"/>
        <color rgb="FFFF0000"/>
        <rFont val="Verdana"/>
        <family val="2"/>
      </rPr>
      <t>Indicatie bevat</t>
    </r>
    <r>
      <rPr>
        <sz val="10"/>
        <color rgb="FFFF0000"/>
        <rFont val="Verdana"/>
        <family val="2"/>
      </rPr>
      <t>Bevat het artikel</t>
    </r>
    <r>
      <rPr>
        <sz val="10"/>
        <color theme="1"/>
        <rFont val="Verdana"/>
        <family val="2"/>
      </rPr>
      <t xml:space="preserve"> latex' ingevuld te worden.</t>
    </r>
  </si>
  <si>
    <t>For the given target market the field 'Does Trade Item Contain Latex' is mandatory.</t>
  </si>
  <si>
    <t>Pour le marché cible donné, le champ "L'article commercial contient-il du latex ?" est obligatoire.</t>
  </si>
  <si>
    <r>
      <t xml:space="preserve">If </t>
    </r>
    <r>
      <rPr>
        <strike/>
        <sz val="10"/>
        <color rgb="FFFF0000"/>
        <rFont val="Verdana"/>
        <family val="2"/>
      </rPr>
      <t xml:space="preserve">target market equals '528' (Netherlands) or '840' (United States) and </t>
    </r>
    <r>
      <rPr>
        <sz val="10"/>
        <rFont val="Verdana"/>
        <family val="2"/>
      </rPr>
      <t>(the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doesTradeItemContainLatex [1434]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</si>
  <si>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doesTradeItemContainLatex [1434] SHALL be used.</t>
  </si>
  <si>
    <t>500.367</t>
  </si>
  <si>
    <r>
      <t>Voor deze doelmarkt dient '</t>
    </r>
    <r>
      <rPr>
        <strike/>
        <sz val="10"/>
        <color rgb="FFFF0000"/>
        <rFont val="Verdana"/>
        <family val="2"/>
      </rPr>
      <t>Indicatie</t>
    </r>
    <r>
      <rPr>
        <sz val="10"/>
        <color rgb="FFFF0000"/>
        <rFont val="Verdana"/>
        <family val="2"/>
      </rPr>
      <t>Is het artikel</t>
    </r>
    <r>
      <rPr>
        <sz val="10"/>
        <color theme="1"/>
        <rFont val="Verdana"/>
        <family val="2"/>
      </rPr>
      <t xml:space="preserve"> MRI compatibel' ingevuld te worden.</t>
    </r>
  </si>
  <si>
    <t>For the given target market the field 'MRI Compatibility Code' is mandatory.</t>
  </si>
  <si>
    <t>Pour le marché cible donné, le champ "L'article est-il compatible avec l'IRM ?" est obligatoire.</t>
  </si>
  <si>
    <r>
      <t xml:space="preserve">If </t>
    </r>
    <r>
      <rPr>
        <strike/>
        <sz val="10"/>
        <color rgb="FFFF0000"/>
        <rFont val="Verdana"/>
        <family val="2"/>
      </rPr>
      <t xml:space="preserve">target market equals '528' (Netherlands) or '840' (United States) and </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mRICompatibilityCode [1581]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</si>
  <si>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mRICompatibilityCode [1581] SHALL be used.</t>
  </si>
  <si>
    <t>500.370</t>
  </si>
  <si>
    <r>
      <rPr>
        <strike/>
        <sz val="10"/>
        <color rgb="FFFF0000"/>
        <rFont val="Verdana"/>
        <family val="2"/>
      </rPr>
      <t xml:space="preserve">Voor doelmarkt Nederland dient </t>
    </r>
    <r>
      <rPr>
        <sz val="10"/>
        <color theme="1"/>
        <rFont val="Verdana"/>
        <family val="2"/>
      </rPr>
      <t xml:space="preserve">'Type gebruik' </t>
    </r>
    <r>
      <rPr>
        <sz val="10"/>
        <color rgb="FFFF0000"/>
        <rFont val="Verdana"/>
        <family val="2"/>
      </rPr>
      <t>dient</t>
    </r>
    <r>
      <rPr>
        <sz val="10"/>
        <color theme="1"/>
        <rFont val="Verdana"/>
        <family val="2"/>
      </rPr>
      <t xml:space="preserve"> ingevuld te worden.</t>
    </r>
  </si>
  <si>
    <r>
      <rPr>
        <strike/>
        <sz val="10"/>
        <color rgb="FFFF0000"/>
        <rFont val="Verdana"/>
        <family val="2"/>
      </rPr>
      <t>For target market Netherlands</t>
    </r>
    <r>
      <rPr>
        <sz val="10"/>
        <color theme="1"/>
        <rFont val="Verdana"/>
        <family val="2"/>
      </rPr>
      <t xml:space="preserve"> The field 'Manufacturer Declared Reusability Type Code' is mandatory.</t>
    </r>
  </si>
  <si>
    <r>
      <rPr>
        <strike/>
        <sz val="10"/>
        <color rgb="FFFF0000"/>
        <rFont val="Verdana"/>
        <family val="2"/>
      </rPr>
      <t>Pour le marché cible des Pays-Bas,</t>
    </r>
    <r>
      <rPr>
        <sz val="10"/>
        <rFont val="Verdana"/>
        <family val="2"/>
      </rPr>
      <t xml:space="preserve"> Le champ "Code de type de réutilisation déclaré par le fabricant" est obligatoire.</t>
    </r>
  </si>
  <si>
    <r>
      <t xml:space="preserve">If </t>
    </r>
    <r>
      <rPr>
        <strike/>
        <sz val="10"/>
        <color rgb="FFFF0000"/>
        <rFont val="Verdana"/>
        <family val="2"/>
      </rPr>
      <t xml:space="preserve">target market equals '528' (Netherlands) and </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manufacturerDeclaredReusabilityTypeCode [1598]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</si>
  <si>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manufacturerDeclaredReusabilityTypeCode [1598] SHALL be used.</t>
  </si>
  <si>
    <r>
      <rPr>
        <strike/>
        <sz val="10"/>
        <color rgb="FFFF0000"/>
        <rFont val="Verdana"/>
        <family val="2"/>
      </rPr>
      <t>Voor doelmarkt Nederland dient</t>
    </r>
    <r>
      <rPr>
        <sz val="10"/>
        <color theme="1"/>
        <rFont val="Verdana"/>
        <family val="2"/>
      </rPr>
      <t xml:space="preserve"> 'Aantal medische hulpmiddelen' </t>
    </r>
    <r>
      <rPr>
        <sz val="10"/>
        <color rgb="FFFF0000"/>
        <rFont val="Verdana"/>
        <family val="2"/>
      </rPr>
      <t>dient</t>
    </r>
    <r>
      <rPr>
        <sz val="10"/>
        <color theme="1"/>
        <rFont val="Verdana"/>
        <family val="2"/>
      </rPr>
      <t xml:space="preserve"> ingevuld te worden.</t>
    </r>
  </si>
  <si>
    <r>
      <rPr>
        <strike/>
        <sz val="10"/>
        <color rgb="FFFF0000"/>
        <rFont val="Verdana"/>
        <family val="2"/>
      </rPr>
      <t xml:space="preserve">For target market Netherlands </t>
    </r>
    <r>
      <rPr>
        <sz val="10"/>
        <color rgb="FFFF0000"/>
        <rFont val="Verdana"/>
        <family val="2"/>
      </rPr>
      <t>T</t>
    </r>
    <r>
      <rPr>
        <sz val="10"/>
        <color theme="1"/>
        <rFont val="Verdana"/>
        <family val="2"/>
      </rPr>
      <t>he field 'UDID Device Count' is mandatory.</t>
    </r>
  </si>
  <si>
    <r>
      <rPr>
        <strike/>
        <sz val="10"/>
        <color rgb="FFFF0000"/>
        <rFont val="Verdana"/>
        <family val="2"/>
      </rPr>
      <t>Pour le marché cible des Pays-Bas,</t>
    </r>
    <r>
      <rPr>
        <sz val="10"/>
        <rFont val="Verdana"/>
        <family val="2"/>
      </rPr>
      <t xml:space="preserve"> Le champ "Nombre de dispositifs UDID" est obligatoire.</t>
    </r>
  </si>
  <si>
    <r>
      <t xml:space="preserve">If </t>
    </r>
    <r>
      <rPr>
        <strike/>
        <sz val="10"/>
        <color rgb="FFFF0000"/>
        <rFont val="Verdana"/>
        <family val="2"/>
      </rPr>
      <t xml:space="preserve">target market equals '528' (Netherlands) and </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udidDeviceCount [1583]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</si>
  <si>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udidDeviceCount [1583] SHALL be used.</t>
  </si>
  <si>
    <t>500.373</t>
  </si>
  <si>
    <r>
      <rPr>
        <strike/>
        <sz val="10"/>
        <color rgb="FFFF0000"/>
        <rFont val="Verdana"/>
        <family val="2"/>
      </rPr>
      <t xml:space="preserve">Voor doelmarkt Nederland moet </t>
    </r>
    <r>
      <rPr>
        <sz val="10"/>
        <color rgb="FFFF0000"/>
        <rFont val="Verdana"/>
        <family val="2"/>
      </rPr>
      <t>I</t>
    </r>
    <r>
      <rPr>
        <sz val="10"/>
        <rFont val="Verdana"/>
        <family val="2"/>
      </rPr>
      <t xml:space="preserve">n Code voor aanvullende productclassificatie </t>
    </r>
    <r>
      <rPr>
        <sz val="10"/>
        <color rgb="FFFF0000"/>
        <rFont val="Verdana"/>
        <family val="2"/>
      </rPr>
      <t>moet</t>
    </r>
    <r>
      <rPr>
        <sz val="10"/>
        <rFont val="Verdana"/>
        <family val="2"/>
      </rPr>
      <t xml:space="preserve"> ook de code '35' (GMDN) worden ingevuld, indien de code '76' of '85' ingevuld is met bijbehorende waarde 'EU_CLASS_I', 'EU_CLASS_IIA', 'EU_CLASS_IIB',  'EU_CLASS_III' of 'AIMDD'.</t>
    </r>
  </si>
  <si>
    <r>
      <t xml:space="preserve">Additional Trade Item Classification System Code '35' (GMDN) must also be filled out </t>
    </r>
    <r>
      <rPr>
        <strike/>
        <sz val="10"/>
        <color rgb="FFFF0000"/>
        <rFont val="Verdana"/>
        <family val="2"/>
      </rPr>
      <t>for target market Netherlands</t>
    </r>
    <r>
      <rPr>
        <sz val="10"/>
        <color theme="1"/>
        <rFont val="Verdana"/>
        <family val="2"/>
      </rPr>
      <t xml:space="preserve"> if code '76' or '85' is used with corresponding value 'EU_CLASS_I', 'EU_CLASS_IIA', 'EU_CLASS_IIB',  'EU_CLASS_III' or 'AIMDD'.</t>
    </r>
  </si>
  <si>
    <r>
      <t xml:space="preserve">Le code de classification de produit supplémentaire » valeur « 35 » (GMDN) doit également être rempli </t>
    </r>
    <r>
      <rPr>
        <strike/>
        <sz val="10"/>
        <color rgb="FFFF0000"/>
        <rFont val="Verdana"/>
        <family val="2"/>
      </rPr>
      <t>pour le marché cible des Pays-Bas</t>
    </r>
    <r>
      <rPr>
        <sz val="10"/>
        <rFont val="Verdana"/>
        <family val="2"/>
      </rPr>
      <t xml:space="preserve"> si le code "76" ou "85" est utilisé avec la valeur correspondante "EU_CLASS_I", "EU_CLASS_IIA", "EU_CLASS_IIB", "EU_CLASS_III" ou "AIMDD".</t>
    </r>
  </si>
  <si>
    <r>
      <t xml:space="preserve">If </t>
    </r>
    <r>
      <rPr>
        <strike/>
        <sz val="10"/>
        <color rgb="FFFF0000"/>
        <rFont val="Verdana"/>
        <family val="2"/>
      </rPr>
      <t>target market equals '528' (Netherlands)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t>
    </r>
    <r>
      <rPr>
        <strike/>
        <sz val="10"/>
        <color rgb="FFFF0000"/>
        <rFont val="Verdana"/>
        <family val="2"/>
      </rPr>
      <t>'EU_CLASS_I',</t>
    </r>
    <r>
      <rPr>
        <sz val="10"/>
        <color rgb="FFFF0000"/>
        <rFont val="Verdana"/>
        <family val="2"/>
      </rPr>
      <t xml:space="preserve"> ('EU_CLASS_IIA', 'EU_CLASS_IIB', 'EU_CLASS_III' or 'AIMDD') or ('EU_CLASS_I' and (initialManufacturerSterilisationCode [1593] is used or manufacturerDeclaredReusabilityTypeCode [1598] equals 'REUSABLE', 'LIMITED_REUSABLE' or 'REUSABLE_SAME_PATIENT')),</t>
    </r>
    <r>
      <rPr>
        <sz val="10"/>
        <rFont val="Verdana"/>
        <family val="2"/>
      </rPr>
      <t xml:space="preserve"> then additionalTradeItemClassificationSystemCode [171] '35' (GMDN)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</si>
  <si>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('EU_CLASS_I' and (initialManufacturerSterilisationCode [1593] is used or manufacturerDeclaredReusabilityTypeCode [1598] equals 'REUSABLE', 'LIMITED_REUSABLE' or 'REUSABLE_SAME_PATIENT')), then additionalTradeItemClassificationSystemCode [171] '35' (GMDN) SHALL be used.</t>
  </si>
  <si>
    <t>3.1.13</t>
  </si>
  <si>
    <t>500.374</t>
  </si>
  <si>
    <r>
      <t xml:space="preserve">Voor detergenten moet u </t>
    </r>
    <r>
      <rPr>
        <strike/>
        <sz val="10"/>
        <color rgb="FFFF0000"/>
        <rFont val="Verdana"/>
        <family val="2"/>
      </rPr>
      <t>voor doelmarkt Nederland</t>
    </r>
    <r>
      <rPr>
        <sz val="10"/>
        <color theme="1"/>
        <rFont val="Verdana"/>
        <family val="2"/>
      </rPr>
      <t xml:space="preserve"> de volgende velden invullen: Code type contact (met code 'CXC') met de daarbij behorende contactnaam, communicatieadres en telefoonnummer, behalve voor private label producten.</t>
    </r>
  </si>
  <si>
    <r>
      <t xml:space="preserve">For detergents it is mandatory </t>
    </r>
    <r>
      <rPr>
        <strike/>
        <sz val="10"/>
        <color rgb="FFFF0000"/>
        <rFont val="Verdana"/>
        <family val="2"/>
      </rPr>
      <t>for target market Netherlands</t>
    </r>
    <r>
      <rPr>
        <sz val="10"/>
        <color theme="1"/>
        <rFont val="Verdana"/>
        <family val="2"/>
      </rPr>
      <t xml:space="preserve"> to fill out the following fields: contact type code (with qualifier 'CXC') with the corresponding contact name, contact address and telephone number, except for private label products.</t>
    </r>
  </si>
  <si>
    <r>
      <t xml:space="preserve">Pour les détergents, il est obligatoire </t>
    </r>
    <r>
      <rPr>
        <strike/>
        <sz val="10"/>
        <color rgb="FFFF0000"/>
        <rFont val="Verdana"/>
        <family val="2"/>
      </rPr>
      <t>pour le marché cible des Pays-Bas</t>
    </r>
    <r>
      <rPr>
        <sz val="10"/>
        <rFont val="Verdana"/>
        <family val="2"/>
      </rPr>
      <t xml:space="preserve"> de remplir les champs suivants : le code du type de contact (avec le code "CXC") avec le nom du contact correspondant, l'adresse du contact et le numéro de téléphone, sauf pour les produits de marque privée.</t>
    </r>
  </si>
  <si>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r>
  </si>
  <si>
    <t>If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</si>
  <si>
    <t>500.375</t>
  </si>
  <si>
    <r>
      <t xml:space="preserve">Voor detergenten moet u </t>
    </r>
    <r>
      <rPr>
        <strike/>
        <sz val="10"/>
        <color rgb="FFFF0000"/>
        <rFont val="Verdana"/>
        <family val="2"/>
      </rPr>
      <t>voor doelmarkt Nederland</t>
    </r>
    <r>
      <rPr>
        <sz val="10"/>
        <color theme="1"/>
        <rFont val="Verdana"/>
        <family val="2"/>
      </rPr>
      <t xml:space="preserve"> het veld 'Samenstelling/ingrediënten non-food' (met taalcode 'nl') invullen </t>
    </r>
    <r>
      <rPr>
        <sz val="10"/>
        <color rgb="FFFF0000"/>
        <rFont val="Verdana"/>
        <family val="2"/>
      </rPr>
      <t>als deze op het etiket staat</t>
    </r>
    <r>
      <rPr>
        <sz val="10"/>
        <color theme="1"/>
        <rFont val="Verdana"/>
        <family val="2"/>
      </rPr>
      <t>, behalve voor private label producten.</t>
    </r>
  </si>
  <si>
    <r>
      <t xml:space="preserve">For detergents it is mandatory </t>
    </r>
    <r>
      <rPr>
        <strike/>
        <sz val="10"/>
        <color rgb="FFFF0000"/>
        <rFont val="Verdana"/>
        <family val="2"/>
      </rPr>
      <t>for target market Netherlands</t>
    </r>
    <r>
      <rPr>
        <sz val="10"/>
        <color theme="1"/>
        <rFont val="Verdana"/>
        <family val="2"/>
      </rPr>
      <t xml:space="preserve"> to fill out the field 'Non-food ingredient statement' (with language code 'nl') </t>
    </r>
    <r>
      <rPr>
        <sz val="10"/>
        <color rgb="FFFF0000"/>
        <rFont val="Verdana"/>
        <family val="2"/>
      </rPr>
      <t>if indicated on the label</t>
    </r>
    <r>
      <rPr>
        <sz val="10"/>
        <color theme="1"/>
        <rFont val="Verdana"/>
        <family val="2"/>
      </rPr>
      <t>, except for private label products.</t>
    </r>
  </si>
  <si>
    <r>
      <t xml:space="preserve">Pour les détergents, </t>
    </r>
    <r>
      <rPr>
        <strike/>
        <sz val="10"/>
        <color rgb="FFFF0000"/>
        <rFont val="Verdana"/>
        <family val="2"/>
      </rPr>
      <t>pour le marché cible des Pays-Bas,</t>
    </r>
    <r>
      <rPr>
        <sz val="10"/>
        <rFont val="Verdana"/>
        <family val="2"/>
      </rPr>
      <t xml:space="preserve"> il est obligatoire de remplir le champ "Déclaration d'ingrédients non alimentaires" (avec le code langue "nl") s'il est indiqué sur l'étiquette, sauf pour les produits de marque privée.</t>
    </r>
  </si>
  <si>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nonfoodIngredientStatement [1623] (where nonfoodiIngredientStatement/@languageCode [1624] equals 'nl') SHALL be used.</t>
    </r>
  </si>
  <si>
    <t>If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nonfoodIngredientStatement [1623] (where nonfoodiIngredientStatement/@languageCode [1624] equals 'nl') SHALL be used.</t>
  </si>
  <si>
    <t>3.1.14</t>
  </si>
  <si>
    <t>500.379</t>
  </si>
  <si>
    <t>Voor wasmiddelen moet u het veld Netto-inhoud tenminste één keer invullen, waarbij één keer de eenheid 'E55' moet zijn.</t>
  </si>
  <si>
    <t>For laundry detergents you have to fill out the field Net content at least once, where one instance of the unit of measurement must be 'E55'.</t>
  </si>
  <si>
    <t>Pour les détergents textiles, vous devez remplir au moins une fois le champ "Contenu net", où l'une des instances de l'unité de mesure doit être "E55".</t>
  </si>
  <si>
    <r>
      <t xml:space="preserve">If </t>
    </r>
    <r>
      <rPr>
        <strike/>
        <sz val="10"/>
        <color rgb="FFFF0000"/>
        <rFont val="Verdana"/>
        <family val="2"/>
      </rPr>
      <t>targetMarketCountryCode [112] equals '528' (Netherlands) and</t>
    </r>
    <r>
      <rPr>
        <sz val="10"/>
        <rFont val="Verdana"/>
        <family val="2"/>
      </rPr>
      <t xml:space="preserve"> isTradeItemAConsumerUnit [57] equals 'true' and gpcCategoryCode [161] equals '10000424', then one of the instances of netContent [3733] SHALL have a netContent/@measurementUnitCode [3734] equal to 'E55'.</t>
    </r>
  </si>
  <si>
    <t>If isTradeItemAConsumerUnit [57] equals 'true' and gpcCategoryCode [161] equals '10000424', then one of the instances of netContent [3733] SHALL have a netContent/@measurementUnitCode [3734] equal to 'E55'.</t>
  </si>
  <si>
    <t>500.380</t>
  </si>
  <si>
    <t>Voor biociden moet u het veld 'Identificatie wettelijke vergunning' invullen.</t>
  </si>
  <si>
    <t>For biocides you have to fill out het field Regulatory permit identification.</t>
  </si>
  <si>
    <t>Pour les biocides, vous devez remplir le champ "Identification de la licence légale".</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</si>
  <si>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regulationTypeCode [3070] is equal to 'BIOCIDE_REGULATION', then regulatoryPermitIdentification [3087] SHALL be used.</t>
    </r>
  </si>
  <si>
    <t>If isTradeItemAConsumerUnit [57] equals 'true' and if regulationTypeCode [3070] is equal to 'BIOCIDE_REGULATION', then regulatoryPermitIdentification [3087] SHALL be used.</t>
  </si>
  <si>
    <t>500.381</t>
  </si>
  <si>
    <r>
      <t>Voor biociden moet u het veld 'Samenstelling/ingrediënten non-food' (met taalcode 'nl') invullen</t>
    </r>
    <r>
      <rPr>
        <sz val="10"/>
        <color rgb="FFFF0000"/>
        <rFont val="Verdana"/>
        <family val="2"/>
      </rPr>
      <t>, als deze op het etiket staat</t>
    </r>
    <r>
      <rPr>
        <sz val="10"/>
        <color theme="1"/>
        <rFont val="Verdana"/>
        <family val="2"/>
      </rPr>
      <t>.</t>
    </r>
  </si>
  <si>
    <r>
      <t>For biocides you have to fill out het field 'Non-food ingredient statement' (with language code 'nl')</t>
    </r>
    <r>
      <rPr>
        <sz val="10"/>
        <color rgb="FFFF0000"/>
        <rFont val="Verdana"/>
        <family val="2"/>
      </rPr>
      <t>, if indicated on the label</t>
    </r>
    <r>
      <rPr>
        <sz val="10"/>
        <color theme="1"/>
        <rFont val="Verdana"/>
        <family val="2"/>
      </rPr>
      <t>.</t>
    </r>
  </si>
  <si>
    <t>Pour les biocides, vous devez remplir le champ "Déclaration d'ingrédients non alimentaire" (avec le code langue "nl"), si cela est indiqué sur l'étiquette.</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</si>
  <si>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regulationTypeCode [3070] is equal to 'BIOCIDE_REGULATION', then nonfoodiIngredientStatement [1623] (where nonfoodIngredientStatement/@languageCode [1624] equals 'nl') SHALL be used.</t>
    </r>
  </si>
  <si>
    <t>If isTradeItemAConsumerUnit [57] equals 'true' and if regulationTypeCode [3070] is equal to 'BIOCIDE_REGULATION', then nonfoodiIngredientStatement [1623] (where nonfoodIngredientStatement/@languageCode [1624] equals 'nl') SHALL be used.</t>
  </si>
  <si>
    <t>500.382</t>
  </si>
  <si>
    <t>Voor biociden moet u het veld Gebruiksinstructies (met taalcode 'nl') invullen.</t>
  </si>
  <si>
    <t>For biocides you have to fill out het field Consumer usage instruction (with language code 'nl').</t>
  </si>
  <si>
    <t>Pour les biocides, vous devez remplir le champ Mode d'emploi pour le consommateur (avec le code langue 'nl').</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</si>
  <si>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regulationTypeCode [3070] is equal to 'BIOCIDE_REGULATION', then consumerUsageInstructions [791] (where consumerUsageInstructions/@languageCode [792] equals 'nl') SHALL be used.</t>
    </r>
  </si>
  <si>
    <t>If isTradeItemAConsumerUnit [57] equals 'true' and if regulationTypeCode [3070] is equal to 'BIOCIDE_REGULATION', then consumerUsageInstructions [791] (where consumerUsageInstructions/@languageCode [792] equals 'nl') SHALL be used.</t>
  </si>
  <si>
    <t>500.388</t>
  </si>
  <si>
    <t>Meerdere identieke waarden voor Code type materiaal accu/batterij voor eenzelfde GTIN zijn niet toegestaan.</t>
  </si>
  <si>
    <t>Multiple identical values of Battery material type code are not allowed per one GTIN.</t>
  </si>
  <si>
    <t>Plusieurs valeurs identiques du Code du type de matériau pile/batterie ne sont pas autorisées pour le même GTIN.</t>
  </si>
  <si>
    <r>
      <rPr>
        <strike/>
        <sz val="10"/>
        <color rgb="FFFF0000"/>
        <rFont val="Verdana"/>
        <family val="2"/>
      </rPr>
      <t>If targetMarketCountryCode [112] equals '528' (Netherlands) m</t>
    </r>
    <r>
      <rPr>
        <sz val="10"/>
        <color rgb="FFFF0000"/>
        <rFont val="Verdana"/>
        <family val="2"/>
      </rPr>
      <t>M</t>
    </r>
    <r>
      <rPr>
        <sz val="10"/>
        <rFont val="Verdana"/>
        <family val="2"/>
      </rPr>
      <t xml:space="preserve">ultiple identical values for batteryTechnologyTypeCode [613] per one GTIN SHALL NOT be present within the class BatteryDetail. </t>
    </r>
  </si>
  <si>
    <t xml:space="preserve">Multiple identical values for batteryTechnologyTypeCode [613] per one GTIN SHALL NOT be present within the class BatteryDetail. </t>
  </si>
  <si>
    <t>500.390</t>
  </si>
  <si>
    <t>U moet het veld Indicator accu's/batterijen vullen met 'true' omdat u het veld Aantal inbegrepen accu’s/batterijen hebt ingevuld.</t>
  </si>
  <si>
    <t>The field Batteries included indicator shall be filled out with 'true' because the field 'Number of batteries included' is used.</t>
  </si>
  <si>
    <t>Le champ "Indicateur accu/batterie inclus" doit être rempli avec "vrai" car le champ "Nombre de piles/batteries incluses" est utilisé.</t>
  </si>
  <si>
    <r>
      <t xml:space="preserve">If </t>
    </r>
    <r>
      <rPr>
        <strike/>
        <sz val="10"/>
        <color rgb="FFFF0000"/>
        <rFont val="Verdana"/>
        <family val="2"/>
      </rPr>
      <t xml:space="preserve">targetMarketCountryCode [112] equals '528' (Netherlands) and </t>
    </r>
    <r>
      <rPr>
        <sz val="10"/>
        <rFont val="Verdana"/>
        <family val="2"/>
      </rPr>
      <t>isTradeItemAConsumerUnit [57] equals 'true' and if quantityOfBatteriesIncluded [6295] is used, then areBatteriesIncluded [600] SHALL be equal to 'true'.</t>
    </r>
  </si>
  <si>
    <t>If isTradeItemAConsumerUnit [57] equals 'true' and if quantityOfBatteriesIncluded [6295] is used, then areBatteriesIncluded [600] SHALL be equal to 'true'.</t>
  </si>
  <si>
    <t>500.391</t>
  </si>
  <si>
    <t>U moet het veld Indicator accu's/batterijen vereist vullen met 'true' omdat u het veld Aantal vereiste accu’s/batterijen hebt ingevuld.</t>
  </si>
  <si>
    <t>The field Batteries required indicator shall be filled out with 'true' because the field 'Number of batteries required' is used.</t>
  </si>
  <si>
    <t>Le champ "Indicateur accu/batterie requis" doit être rempli avec "vrai" car le champ "Nombre de piles/batteries requises"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</si>
  <si>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quantityOfBatteriesRequired [618] is used, then areBatteriesRequired [601] SHALL be equal to 'true'. </t>
    </r>
  </si>
  <si>
    <t xml:space="preserve">If isTradeItemAConsumerUnit [57] equals 'true' and if quantityOfBatteriesRequired [618] is used, then areBatteriesRequired [601] SHALL be equal to 'true'. </t>
  </si>
  <si>
    <t>500.392</t>
  </si>
  <si>
    <t>U moet het veld 'Indicator accu's/batterijen ingebouwd' vullen in elke groep battery detail, omdat u het veld Indicator accu's/batterijen inbegrepen bevestigend ingevuld hebt.</t>
  </si>
  <si>
    <t>The field 'Batteries built in indicator' shall be used in each battery detal group because the field Batteries included indicator is filled with 'true'.</t>
  </si>
  <si>
    <t>Le champ "Indication piles/batteries intégrées" doit être utilisé dans chaque groupe de données sur les piles/batteries, car le champ "Indication piles/batteries inclues" est rempli par "vrai".</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</si>
  <si>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areBatteriesIncluded [600] equals 'true', then areBatteriesBuiltIn [612] SHALL be used in each instance of the class batteryDetail. </t>
    </r>
  </si>
  <si>
    <t xml:space="preserve">If isTradeItemAConsumerUnit [57] equals 'true' and if areBatteriesIncluded [600] equals 'true', then areBatteriesBuiltIn [612] SHALL be used in each instance of the class batteryDetail. </t>
  </si>
  <si>
    <t>500.394</t>
  </si>
  <si>
    <t>U moet de velden 'Indicator accu's/batterijen ingebouwd' en 'Aantal ingebouwde accu’s/batterijen' invullen, omdat een van deze twee velden in ingevuld.</t>
  </si>
  <si>
    <t>The fields 'Batteries built in indicator' and 'Number of batteries built in' shall be used, because one of these fields is used.</t>
  </si>
  <si>
    <t>Les champs "Indicateur piles/batteries intégrées" et "Nombre de piles/batteries intégrées" sont remplis, car l'un de ces champs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</si>
  <si>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r>
  </si>
  <si>
    <t>If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</si>
  <si>
    <t>500.395</t>
  </si>
  <si>
    <t>U moet het veld Gewicht accu/batterij invullen omdat u het veld 'Indicator accu's/batterijen ingebouwd' hebt gevuld met 'TRUE'.</t>
  </si>
  <si>
    <t>The field Battery weight shall be used because the field 'Batteries built in indicator' is filled out with 'TRUE'.</t>
  </si>
  <si>
    <t>Le champ "Poids de la pile/batterie" est utilisé parce que le champ "Indicateur piles/batteries intégrés" est rempli par "VRAI".</t>
  </si>
  <si>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r>
  </si>
  <si>
    <t>If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</si>
  <si>
    <t>500.397</t>
  </si>
  <si>
    <t>U moet het veld Code type accu/batterij invullen omdat u het veld 'Indicator accu's/batterijen ingebouwd' hebt gevuld met 'TRUE'.</t>
  </si>
  <si>
    <t>The field Battery size type code shall be used because the field 'Batteries built in indicator' is filled out with 'TRUE'.</t>
  </si>
  <si>
    <t>Le champ "Code du type de pile/batterie" est utilisé parce que le champ "Indicateur piles/batteries intégrées" est rempli par "VRAI".</t>
  </si>
  <si>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r>
  </si>
  <si>
    <t>If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</si>
  <si>
    <t>500.398</t>
  </si>
  <si>
    <t>U mag het veld Code regelgeving voor gevaarlijke goederen alleen vullen met de codes 'ZCG', 'ZGE', 'ZNA', 'ZNB' en 'ZZZ'.</t>
  </si>
  <si>
    <t>The field Dangerous goods regulation code may only be filled with the values 'ZCG', 'ZGE', 'ZNA', 'ZNB' and 'ZZZ'.</t>
  </si>
  <si>
    <t>Le champ "Code de la réglementation de produits dangereux" ne peut être rempli qu'avec les valeurs "ZCG", "ZGE", "ZNA", "ZNB" et "ZZZ".</t>
  </si>
  <si>
    <r>
      <t xml:space="preserve">If </t>
    </r>
    <r>
      <rPr>
        <strike/>
        <sz val="10"/>
        <color rgb="FFFF0000"/>
        <rFont val="Verdana"/>
        <family val="2"/>
      </rPr>
      <t>targetMarketCountryCode [112] equals '528' (Netherlands) and</t>
    </r>
    <r>
      <rPr>
        <sz val="10"/>
        <rFont val="Verdana"/>
        <family val="2"/>
      </rPr>
      <t xml:space="preserve"> isTradeItemAConsumerUnit [57] equals 'true' and dangerousGoodsRegulationCode [3865] is used, then dangerousGoodsRegulationCode [3865] SHALL be used with one of the following values: 'ZCG', 'ZGE', 'ZNA', 'ZNB' or 'ZZZ'.</t>
    </r>
  </si>
  <si>
    <t>If isTradeItemAConsumerUnit [57] equals 'true' and dangerousGoodsRegulationCode [3865] is used, then dangerousGoodsRegulationCode [3865] SHALL be used with one of the following values: 'ZCG', 'ZGE', 'ZNA', 'ZNB' or 'ZZZ'.</t>
  </si>
  <si>
    <t>500.399</t>
  </si>
  <si>
    <t>U moet het veld Code identificatie gevaar invullen omdat u het veld Classificatie van gevaarlijke goederen heeft ingevuld.</t>
  </si>
  <si>
    <t>The field Hazardous identification code must be filled out because the field Dangerous goods classification is used.</t>
  </si>
  <si>
    <t>Le champ Code d'identification du risque doit être rempli car le champ Classification de produits dangeureux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</si>
  <si>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classOfDangerousGoods [3879] is used, then dangerousGoodsHazardousCode [3881] SHALL be used.</t>
    </r>
  </si>
  <si>
    <t>If isTradeItemAConsumerUnit [57] equals 'true' and classOfDangerousGoods [3879] is used, then dangerousGoodsHazardousCode [3881] SHALL be used.</t>
  </si>
  <si>
    <t>500.400</t>
  </si>
  <si>
    <t>U moet het veld Verenigde naties gevaarlijke goederen nummer invullen omdat u het veld Classificatie van gevaarlijke goederen heeft ingevuld.</t>
  </si>
  <si>
    <t>The field United Nations dangerous goods number must be filled out because the field Dangerous goods classification is used.</t>
  </si>
  <si>
    <t>Le champ Numéro de marchandises dangereuses des Nations unies doit être rempli car le champ Classification de produits dangeureux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</si>
  <si>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classOfDangerousGoods [3879] is used, then unitedNationsDangerousGoodsNumber [3894] SHALL be used.</t>
    </r>
  </si>
  <si>
    <t>If isTradeItemAConsumerUnit [57] equals 'true' and classOfDangerousGoods [3879] is used, then unitedNationsDangerousGoodsNumber [3894] SHALL be used.</t>
  </si>
  <si>
    <t>500.401</t>
  </si>
  <si>
    <t>U moet het veld GHS-signaalwoordencode invullen omdat u een van de velden Classificatie van gevaarlijke goederen en Code omschrijving gevarensymbool (GHS) heeft ingevuld.</t>
  </si>
  <si>
    <t>The field Signal words code must be filled out because one of the fields Dangerous goods classification or GHS symbol description code is used.</t>
  </si>
  <si>
    <t>Le champ Code mentions d’avertissement doit être rempli parce qu'un des champs Classification de produits dangeureux ou Description du code du symbole de danger (GHS)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</si>
  <si>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(classOfDangerousGoods [3879] is used or gHSSymbolDescriptionCode [3238] is used), then gHSSignalWordsCode [3237] SHALL be used.</t>
    </r>
  </si>
  <si>
    <t>If isTradeItemAConsumerUnit [57] equals 'true' and (classOfDangerousGoods [3879] is used or gHSSymbolDescriptionCode [3238] is used), then gHSSignalWordsCode [3237] SHALL be used.</t>
  </si>
  <si>
    <t>500.406</t>
  </si>
  <si>
    <t>U moet het veld Datum laatste herziening SDS invullen omdat u het veld Code SDS heeft gevuld met de waarde 'SAFETY_DATA_SHEET'.</t>
  </si>
  <si>
    <t>The field Date of last SDS revision must be filled in because the field SDS code is filled with 'SAFETY_DATA_SHEET'.</t>
  </si>
  <si>
    <t>Le champ Date de dernière révision de la fiche FDS doit être rempli parce que le champ Code FDS est rempli avec 'SAFETY_DATA_SHEET'.</t>
  </si>
  <si>
    <r>
      <t xml:space="preserve">If </t>
    </r>
    <r>
      <rPr>
        <strike/>
        <sz val="10"/>
        <color rgb="FFFF0000"/>
        <rFont val="Verdana"/>
        <family val="2"/>
      </rPr>
      <t>targetMarketCountryCode [112] equals '528' (Netherlands) and</t>
    </r>
    <r>
      <rPr>
        <sz val="10"/>
        <rFont val="Verdana"/>
        <family val="2"/>
      </rPr>
      <t xml:space="preserve"> isTradeItemAConsumerUnit [57] equals 'true' and safetyDataSheetInformation/referencedFileInformation/referencedFileTypeCode [3164] is used with the value 'SAFETY_DATA_SHEET', then safetyDataSheetInformation/referencedFileInformation/fileEffectiveStartDateTime [3155] SHALL be used.</t>
    </r>
  </si>
  <si>
    <t>If isTradeItemAConsumerUnit [57] equals 'true' and safetyDataSheetInformation/referencedFileInformation/referencedFileTypeCode [3164] is used with the value 'SAFETY_DATA_SHEET', then safetyDataSheetInformation/referencedFileInformation/fileEffectiveStartDateTime [3155] SHALL be used.</t>
  </si>
  <si>
    <t>500.407</t>
  </si>
  <si>
    <t>U moet het veld SDS taalcode invullen omdat u het veld Code SDS heeft gevuld met de waarde 'SAFETY_DATA_SHEET'.</t>
  </si>
  <si>
    <t>The field SDS language code must be filled in because the field SDS code is filled with 'SAFETY_DATA_SHEET'.</t>
  </si>
  <si>
    <t>Le champ "Code de langue FDS" doit être rempli parce que le champ "code FDS" est rempli avec "SAFETY_DATA_SHEET".</t>
  </si>
  <si>
    <r>
      <t xml:space="preserve">If </t>
    </r>
    <r>
      <rPr>
        <strike/>
        <sz val="10"/>
        <color rgb="FFFF0000"/>
        <rFont val="Verdana"/>
        <family val="2"/>
      </rPr>
      <t>targetMarketCountryCode [112] equals '528' (Netherlands) and</t>
    </r>
    <r>
      <rPr>
        <sz val="10"/>
        <rFont val="Verdana"/>
        <family val="2"/>
      </rPr>
      <t xml:space="preserve"> isTradeItemAConsumerUnit [57] equals 'true' and safetyDataSheetInformation/referencedFileInformation/referencedFileTypeCode [3164] is used with the value 'SAFETY_DATA_SHEET', then safetyDataSheetInformation/referencedFileInformation/fileLanguageCode [3159] SHALL be used.</t>
    </r>
  </si>
  <si>
    <t>If isTradeItemAConsumerUnit [57] equals 'true' and safetyDataSheetInformation/referencedFileInformation/referencedFileTypeCode [3164] is used with the value 'SAFETY_DATA_SHEET', then safetyDataSheetInformation/referencedFileInformation/fileLanguageCode [3159] SHALL be used.</t>
  </si>
  <si>
    <t>500.408</t>
  </si>
  <si>
    <t>U moet het veld Handelsnaam op SDS invullen omdat u het veld Code SDS heeft gevuld met de waarde 'SAFETY_DATA_SHEET'.</t>
  </si>
  <si>
    <t>The field Trade name on SDS must be filled in because the field SDS code is filled with 'SAFETY_DATA_SHEET'.</t>
  </si>
  <si>
    <t>Le champ Nom commercial sur la fiche FDS doit être rempli parce que le champ Code FDS est rempli avec 'SAFETY_DATA_SHEET'.</t>
  </si>
  <si>
    <r>
      <t xml:space="preserve">If </t>
    </r>
    <r>
      <rPr>
        <strike/>
        <sz val="10"/>
        <color rgb="FFFF0000"/>
        <rFont val="Verdana"/>
        <family val="2"/>
      </rPr>
      <t xml:space="preserve">targetMarketCountryCode [112] equals '528' (Netherlands) and </t>
    </r>
    <r>
      <rPr>
        <sz val="10"/>
        <rFont val="Verdana"/>
        <family val="2"/>
      </rPr>
      <t>isTradeItemAConsumerUnit [57] equals 'true' and safetyDataSheetInformation/referencedFileInformation/referencedFileTypeCode [3164] is used with the value 'SAFETY_DATA_SHEET', then safetyDataSheetInformation/referencedFileInformation/contentDescription [3151] SHALL be used.</t>
    </r>
  </si>
  <si>
    <t>If isTradeItemAConsumerUnit [57] equals 'true' and safetyDataSheetInformation/referencedFileInformation/referencedFileTypeCode [3164] is used with the value 'SAFETY_DATA_SHEET', then safetyDataSheetInformation/referencedFileInformation/contentDescription [3151] SHALL be used.</t>
  </si>
  <si>
    <t>500.409</t>
  </si>
  <si>
    <t>U moet het veld Excepted quantity code invullen omdat u het veld Classificatie van gevaarlijke goederen heeft ingevuld.</t>
  </si>
  <si>
    <t>The field Excepted quantity code must be filled out because the field Dangerous goods classification is used.</t>
  </si>
  <si>
    <t>Le champ Code quantité exceptée doit être rempli car le champ Classification de produits dangereux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</si>
  <si>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r>
  </si>
  <si>
    <t>If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</si>
  <si>
    <t>500.410</t>
  </si>
  <si>
    <t>Omdat u het veld Excepted quantity code en/of het veld Indicatie viscositeitsuitzondering heeft ingevuld, moet u het bijbehorende veld Excepted quantity code - beheersorganisatie en/of Code viscositeitsuitzondering – beheersorganisatie invullen.</t>
  </si>
  <si>
    <t>Because the field Excepted quantity code and/or the field Viscosity exception indicator is used, the corresponding field Excepted quantity code - agency and/or Viscosity exception code – agency must be filled out.</t>
  </si>
  <si>
    <t>En raison de l'utilisation du champ Code quantité exceptée et/ou du champ Indication exception de viscosité, le champ correspondant Code quantité exceptée - organisme de gestion et/ou Code exception de la viscosité – organisation de la gestion doit être rempli.</t>
  </si>
  <si>
    <r>
      <t xml:space="preserve">If </t>
    </r>
    <r>
      <rPr>
        <strike/>
        <sz val="10"/>
        <color rgb="FFFF0000"/>
        <rFont val="Verdana"/>
        <family val="2"/>
      </rPr>
      <t>targetMarketCountryCode [112] equals '528' (Netherlands) and</t>
    </r>
    <r>
      <rPr>
        <sz val="10"/>
        <rFont val="Verdana"/>
        <family val="2"/>
      </rPr>
      <t xml:space="preserve"> isTradeItemAConsumerUnit [57] equals 'true' and specialPermitOrExemptionIdentification [3855] is used, then specialPermitOrExemptionIdentification/@identificationSchemeAgencyCode [3856] SHALL be used.</t>
    </r>
  </si>
  <si>
    <t>If isTradeItemAConsumerUnit [57] equals 'true' and specialPermitOrExemptionIdentification [3855] is used, then specialPermitOrExemptionIdentification/@identificationSchemeAgencyCode [3856] SHALL be used.</t>
  </si>
  <si>
    <t>500.411</t>
  </si>
  <si>
    <t>U moet het veld Code voor tunnelrestrictie (ADR) invullen omdat u het veld Classificatie van gevaarlijke goederen heeft ingevuld.</t>
  </si>
  <si>
    <t>The field road tunnel restriction code must be filled out because the field Dangerous goods classification is used.</t>
  </si>
  <si>
    <t>Le champ Code de restriction des tunnels (ADR) doit être rempli car le champ classification de produits dangereux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</si>
  <si>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classOfDangerousGoods [3879] is used, then aDRTunnelRestrictionCode [3863] SHALL be used for each instance of class RegulatedTransportationMode where classOfDangerousGoods [3879] is used in the child class HazardousInformationDetail.</t>
    </r>
  </si>
  <si>
    <t>If isTradeItemAConsumerUnit [57] equals 'true' and classOfDangerousGoods [3879] is used, then aDRTunnelRestrictionCode [3863] SHALL be used for each instance of class RegulatedTransportationMode where classOfDangerousGoods [3879] is used in the child class HazardousInformationDetail.</t>
  </si>
  <si>
    <t>500.414</t>
  </si>
  <si>
    <t>U moet het veld Maximale VOS-waarde/Concentratie chemisch ingrediënt invullen omdat u het veld VOS-categorie/Identificatie chemisch ingrediënt heeft ingevuld.</t>
  </si>
  <si>
    <t>The field Maximum VOM value/Chemical ingredient concentration must be populated because the field VOM category/Chemical ingredient identification is used.</t>
  </si>
  <si>
    <t>Le champ Valeur maximale de la COV/Concentration de l'ingrédient chimique doit être rempli parce que le champ Catégorie COV/Numéro d'identification ingrédient chimique est utilisé.</t>
  </si>
  <si>
    <r>
      <t xml:space="preserve">If </t>
    </r>
    <r>
      <rPr>
        <strike/>
        <sz val="10"/>
        <color rgb="FFFF0000"/>
        <rFont val="Verdana"/>
        <family val="2"/>
      </rPr>
      <t>targetMarketCountryCode [112] equals '528' (Netherlands) and</t>
    </r>
    <r>
      <rPr>
        <sz val="10"/>
        <rFont val="Verdana"/>
        <family val="2"/>
      </rPr>
      <t xml:space="preserve"> isTradeItemAConsumerUnit [57] equals 'true' and chemicalIngredientIdentification [3188] is used, then chemicalIngredientConcentration [3184] SHALL be used.</t>
    </r>
  </si>
  <si>
    <t>If isTradeItemAConsumerUnit [57] equals 'true' and chemicalIngredientIdentification [3188] is used, then chemicalIngredientConcentration [3184] SHALL be used.</t>
  </si>
  <si>
    <t>3.1.14.1</t>
  </si>
  <si>
    <t>500.415</t>
  </si>
  <si>
    <t>U moet tenminste één veld vullen in de groep battery detail, omdat u het veld Indicator accu's/batterijen inbegrepen bevestigend ingevuld hebt.</t>
  </si>
  <si>
    <t>You should fill out at least one field of the battery detail group because the field Batteries included indicator is filled with 'true'.</t>
  </si>
  <si>
    <t>Vous devez remplir au moins un champ du groupe de Détails sur les batteries, car le champ "Indication piles/batteries incluses" est rempli avec "vrai".</t>
  </si>
  <si>
    <r>
      <t xml:space="preserve">If </t>
    </r>
    <r>
      <rPr>
        <strike/>
        <sz val="10"/>
        <color rgb="FFFF0000"/>
        <rFont val="Verdana"/>
        <family val="2"/>
      </rPr>
      <t>targetMarketCountryCode [112] equals '528' (Netherlands) and</t>
    </r>
    <r>
      <rPr>
        <sz val="10"/>
        <rFont val="Verdana"/>
        <family val="2"/>
      </rPr>
      <t xml:space="preserve"> isTradeItemAConsumerUnit [57] equals 'true' and if areBatteriesIncluded [600] equals 'true', then there SHALL be at least on instance of the class batteryDetail.</t>
    </r>
  </si>
  <si>
    <t>If isTradeItemAConsumerUnit [57] equals 'true' and if areBatteriesIncluded [600] equals 'true', then there SHALL be at least on instance of the class batteryDetail.</t>
  </si>
  <si>
    <t>3.1.15</t>
  </si>
  <si>
    <t>500.418</t>
  </si>
  <si>
    <t>U mag geen GPC brick code uit het segment '94000000' (Cultuurgewassen) gebruiken.</t>
  </si>
  <si>
    <t>It is not allowed to use a GPC brick code from segment '94000000' (Crops).</t>
  </si>
  <si>
    <t>Vous ne pouvez pas utiliser le code de la brique GPC du segment « 94000000 » (Récoltes).</t>
  </si>
  <si>
    <r>
      <rPr>
        <strike/>
        <sz val="10"/>
        <color rgb="FFFF0000"/>
        <rFont val="Verdana"/>
        <family val="2"/>
      </rPr>
      <t>If targetMarketCountryCode [112] equals '528' (Netherlands), then</t>
    </r>
    <r>
      <rPr>
        <sz val="10"/>
        <rFont val="Verdana"/>
        <family val="2"/>
      </rPr>
      <t xml:space="preserve"> gpcCategoryCode [161] is NOT in GPC Segment ‘94000000’.</t>
    </r>
  </si>
  <si>
    <t>gpcCategoryCode [161] is NOT in GPC Segment ‘94000000’.</t>
  </si>
  <si>
    <t>500.419</t>
  </si>
  <si>
    <t>Omdat u het veld Kleurtemperatuur gevuld hebt, mag u de velden Minimum kleurtemperatuur en Maximum kleurtemperatuur niet vullen.</t>
  </si>
  <si>
    <t>Minimum colour temperature and Maximum colour temperature shall not be filled out in case Colour temperature is filled out.</t>
  </si>
  <si>
    <t>Comme vous avez rempli le champ « Température de couleur », ne remplissez pas les champs « Température de couleur minimale » et « Température de couleur maximale ».</t>
  </si>
  <si>
    <r>
      <t xml:space="preserve">If </t>
    </r>
    <r>
      <rPr>
        <strike/>
        <sz val="10"/>
        <color rgb="FFFF0000"/>
        <rFont val="Verdana"/>
        <family val="2"/>
      </rPr>
      <t xml:space="preserve">targetMarketCountryCode [112] equals '528' (Netherlands) and if </t>
    </r>
    <r>
      <rPr>
        <sz val="10"/>
        <rFont val="Verdana"/>
        <family val="2"/>
      </rPr>
      <t>colourTemperature [5930] is used, then minimumColourTemperature [6335] and maximumColourTemperature [6337] SHALL NOT be used.</t>
    </r>
  </si>
  <si>
    <t>If colourTemperature [5930] is used, then minimumColourTemperature [6335] and maximumColourTemperature [6337] SHALL NOT be used.</t>
  </si>
  <si>
    <t>500.420</t>
  </si>
  <si>
    <t>U moet het veld Classificatie van gevaarlijke goederen invullen, omdat u het veld Code regelgeving voor gevaarlijke goederen heeft ingevuld.</t>
  </si>
  <si>
    <t>The field Dangerous goods classification must be filled out because the field Dangerous goods regulation code is used.</t>
  </si>
  <si>
    <t>Vous devez remplir le champ « Classification de produits dangeureux » parce que vous avez rempli le champ « Classification de produits dangeureux ».</t>
  </si>
  <si>
    <r>
      <t xml:space="preserve">If </t>
    </r>
    <r>
      <rPr>
        <strike/>
        <sz val="10"/>
        <color rgb="FFFF0000"/>
        <rFont val="Verdana"/>
        <family val="2"/>
      </rPr>
      <t>targetMarketCountryCode [112] equals '528' (Netherlands) and</t>
    </r>
    <r>
      <rPr>
        <sz val="10"/>
        <rFont val="Verdana"/>
        <family val="2"/>
      </rPr>
      <t xml:space="preserve"> isTradeItemAConsumerUnit [57] equals 'true' and dangerousGoodsRegulationCode [3865] is used and NOT equal to 'ZGE' and 'ZNA', then classOfDangerousGoods [3879] SHALL be used in each underlying class HazardousInformationDetail.</t>
    </r>
  </si>
  <si>
    <t>If isTradeItemAConsumerUnit [57] equals 'true' and dangerousGoodsRegulationCode [3865] is used and NOT equal to 'ZGE' and 'ZNA', then classOfDangerousGoods [3879] SHALL be used in each underlying class HazardousInformationDetail.</t>
  </si>
  <si>
    <t>500.421</t>
  </si>
  <si>
    <t>U moet het veld Code regelgeving voor gevaarlijke goederen tenminste één keer invullen, omdat de door u gebruikte GPC-code aangeeft dat het product mogelijk onder de gevaarlijke stoffen wetgeving valt.</t>
  </si>
  <si>
    <t>The field Dangerous goods regulation code must be filled out at least once because the applied GPC code indicates that the product might fall under dangerous goods regulation.</t>
  </si>
  <si>
    <t>Vous devez remplir le champ « Classification de produits dangeureux » au moins une fois car le code GPC que vous utilisez indique que le produit peut être soumis à la législation sur les marchandises dangereuses.</t>
  </si>
  <si>
    <r>
      <t xml:space="preserve">If </t>
    </r>
    <r>
      <rPr>
        <strike/>
        <sz val="10"/>
        <color rgb="FFFF0000"/>
        <rFont val="Verdana"/>
        <family val="2"/>
      </rPr>
      <t>targetMarketCountryCode [112] equals '528' (Netherlands) and</t>
    </r>
    <r>
      <rPr>
        <sz val="10"/>
        <rFont val="Verdana"/>
        <family val="2"/>
      </rPr>
      <t xml:space="preserve"> isTradeItemAConsumerUnit [57] equals 'true' and the value of gpcCategoryCode [161] equals one of the values in the list DangerousGoodsGPCCodeList (see tab Used Lists), then dangerousGoodsRegulationCode [3865] SHALL be used at least once.</t>
    </r>
  </si>
  <si>
    <t>If isTradeItemAConsumerUnit [57] equals 'true' and the value of gpcCategoryCode [161] equals one of the values in the list DangerousGoodsGPCCodeList (see tab Used Lists), then dangerousGoodsRegulationCode [3865] SHALL be used at least once.</t>
  </si>
  <si>
    <t>3.1.16</t>
  </si>
  <si>
    <t>500.422</t>
  </si>
  <si>
    <t>Voor medische hulpmiddelen moet het veld Code voor aanvullende productclassificatie tenminste één keer de code '76 (EU MDR/IVDR risicoklasse) of ’85 (EU Directive MDD/AIMDD/IVDD risicoklasse)' bevatten bij consumenteneenheden.</t>
  </si>
  <si>
    <t>For medical devices it is mandatory to fill out the field Additional Trade Item Classification System Code at least once with '76 (EU DeviceRiskClass MDR/IVDR)' or ’85 (EU DeviceRiskClass MDD/AIMDD/IVDD)’ for consumer units.</t>
  </si>
  <si>
    <t>Pour les dispositifs médicaux, le champ « Code de classification produit additionel » doit contenir le code « 76 (classe de risque EU MDR/IVDR) » ou « 85 (classe de risque EU Directive MDD/AIMDD/IVDD) » au moins une fois pour les unités consommateurs.</t>
  </si>
  <si>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r>
  </si>
  <si>
    <t>If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</si>
  <si>
    <t>500.423</t>
  </si>
  <si>
    <t>Voor diervoeding moet u het veld 'Identificatie wettelijke vergunning' invullen bij consumenteneenheden, behalve voor private label producten.</t>
  </si>
  <si>
    <t>The field Regulatory permit identification shall not be empty for consumer units in case of pet food, except for private label products.</t>
  </si>
  <si>
    <t>Pour l'alimentation animale le champ « Identification de la licence légale » doit être rempli pour les unités consommateurs, sauf pour les produits private label.</t>
  </si>
  <si>
    <r>
      <t xml:space="preserve">If </t>
    </r>
    <r>
      <rPr>
        <strike/>
        <sz val="10"/>
        <color rgb="FFFF0000"/>
        <rFont val="Verdana"/>
        <family val="2"/>
      </rPr>
      <t xml:space="preserve">targetMarketCountryCode [112] equals '528' (Netherlands) and </t>
    </r>
    <r>
      <rPr>
        <sz val="10"/>
        <rFont val="Verdana"/>
        <family val="2"/>
      </rPr>
      <t>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r>
  </si>
  <si>
    <t>If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</si>
  <si>
    <t>500.424</t>
  </si>
  <si>
    <t>Voor diervoeding moet het veld ' Type verordening/richtlijn' tenminste gevuld zijn met de waarde 'FEED_SAFETY_REGULATION' bij consumenteneenheden, behalve voor private label producten.</t>
  </si>
  <si>
    <t>Regulation type code shall at least be populated with 'FEED_SAFETY_REGULATION' for consumer units in case of pet food, except for private label products.</t>
  </si>
  <si>
    <t>Pour l'alimentation animale le champ « Type de réglementation » doit au moins être rempli avec la valeur « FEED_SAFETY_REGULATION » pour les unités consommateurs, sauf pour les produits private label.</t>
  </si>
  <si>
    <r>
      <t xml:space="preserve">If </t>
    </r>
    <r>
      <rPr>
        <strike/>
        <sz val="10"/>
        <color rgb="FFFF0000"/>
        <rFont val="Verdana"/>
        <family val="2"/>
      </rPr>
      <t xml:space="preserve">targetMarketCountryCode [112] equals '528' (Netherlands) and </t>
    </r>
    <r>
      <rPr>
        <sz val="10"/>
        <rFont val="Verdana"/>
        <family val="2"/>
      </rPr>
      <t>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r>
  </si>
  <si>
    <t>If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</si>
  <si>
    <t>500.425</t>
  </si>
  <si>
    <t xml:space="preserve">Het veld certificeringsnummer moet volgens een specifiek format zijn ingevuld bij consumenteneenheden als de 'Naam van de certificerende instantie' 'KOAG KAG' is. </t>
  </si>
  <si>
    <t>Certification value shall be of a specific format for consumer units in case Certification agency is populated with 'KOAG KAG'.</t>
  </si>
  <si>
    <t>Le champ du numéro de certification doit être rempli selon un format spécifique pour les unités consommateurs si le « Nom de l'organisme de certification » est « KOAG KAG ».</t>
  </si>
  <si>
    <r>
      <t xml:space="preserve">If </t>
    </r>
    <r>
      <rPr>
        <strike/>
        <sz val="10"/>
        <color rgb="FFFF0000"/>
        <rFont val="Verdana"/>
        <family val="2"/>
      </rPr>
      <t>targetMarketCountryCode [112] equals '528' (Netherlands) and</t>
    </r>
    <r>
      <rPr>
        <sz val="10"/>
        <rFont val="Verdana"/>
        <family val="2"/>
      </rPr>
      <t xml:space="preserve"> isTradeItemAConsumerUnit [57] equals 'true' and certificationAgency [665] equals 'KOAG KAG', then certificationValue [685] SHALL end with '-mmyy-xxxx' where 'mm' is a number between '01' and '12' and each 'x' and 'y' is a number between 0 and 9.</t>
    </r>
  </si>
  <si>
    <t>If isTradeItemAConsumerUnit [57] equals 'true' and certificationAgency [665] equals 'KOAG KAG', then certificationValue [685] SHALL end with '-mmyy-xxxx' where 'mm' is a number between '01' and '12' and each 'x' and 'y' is a number between 0 and 9.</t>
  </si>
  <si>
    <t>500.426</t>
  </si>
  <si>
    <t xml:space="preserve">Voor doelmarkt Nederland dient 'Indicatie implanteerbaar' ingevuld te worden, en moet een van de volgende waarden hebben: 'Waar' (TRUE) of 'Niet waar' (FALSE). </t>
  </si>
  <si>
    <t xml:space="preserve">For target market Netherlands the field 'Is Trade Item Implantable' is mandatory, and must have one of the following values: 'TRUE’ or ‘FALSE’. </t>
  </si>
  <si>
    <t>Pour le marché cible Pays-Bas, « Indication implantable » doit être renseigné et doit avoir l'une des valeurs suivantes : "True" (VRAI) ou "False" (FAUX).</t>
  </si>
  <si>
    <r>
      <t xml:space="preserve">If </t>
    </r>
    <r>
      <rPr>
        <strike/>
        <sz val="10"/>
        <color rgb="FFFF0000"/>
        <rFont val="Verdana"/>
        <family val="2"/>
      </rPr>
      <t xml:space="preserve">targetMarketCountryCode [112] equals '528' (Netherlands) and </t>
    </r>
    <r>
      <rPr>
        <sz val="10"/>
        <rFont val="Verdana"/>
        <family val="2"/>
      </rPr>
      <t>(the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and isTradeItemAConsumerUnit [57] equals 'true', then isTradeItemImplantable [1580] SHALL be used, and SHALL equal ‘TRUE’ or ‘FALSE’.</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</si>
  <si>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isTradeItemImplantable [1580] SHALL be used, and SHALL equal ‘TRUE’ or ‘FALSE’.</t>
  </si>
  <si>
    <t xml:space="preserve"> </t>
  </si>
  <si>
    <t>500.433</t>
  </si>
  <si>
    <t>BELU-V213</t>
  </si>
  <si>
    <t>N/A, filled by My Product Manager</t>
  </si>
  <si>
    <t>U moet het veld Voedingsprogramma ingrediënt hoeveelheid invullen, omdat u het veld Type voedingsprogramma-ingrediënt heeft ingevuld.</t>
  </si>
  <si>
    <t>The field Nutritional program ingredient measurement must be filled out because the field Nutritional program ingredient type code is used.</t>
  </si>
  <si>
    <t>Vous devez remplir le champ Quantité d'ingrédient du programme de nutrition parce que vous avez rempli le champ Type d'ingrédient du programme de nutrition.</t>
  </si>
  <si>
    <r>
      <t xml:space="preserve">If </t>
    </r>
    <r>
      <rPr>
        <strike/>
        <sz val="10"/>
        <color rgb="FFFF0000"/>
        <rFont val="Verdana"/>
        <family val="2"/>
      </rPr>
      <t>targetMarketCountryCode [112] equals '528' (Netherlands) and</t>
    </r>
    <r>
      <rPr>
        <sz val="10"/>
        <rFont val="Verdana"/>
        <family val="2"/>
      </rPr>
      <t xml:space="preserve"> nutritionalProgramIngredientTypeCode [6268] is used, nutritionalProgramIngredientMeasurement [6270] SHALL be used.</t>
    </r>
  </si>
  <si>
    <t>If nutritionalProgramIngredientTypeCode [6268] is used, nutritionalProgramIngredientMeasurement [6270] SHALL be used.</t>
  </si>
  <si>
    <t>500.434</t>
  </si>
  <si>
    <t>BELU-V214</t>
  </si>
  <si>
    <t>U moet het veld Voedingsprogramma ingrediënt hoeveelheid eenheid vullen met de waarde 'P1', omdat u het veld Type voedingsprogramma-ingrediënt heeft gevuld met 'FRUITS_VEGETABLES_LEGUMES_AND_NUTS'.</t>
  </si>
  <si>
    <t>The field Nutritional program ingredient measurement UoM must be filled out with 'P1' because the field Nutritional program ingredient type code is filled out with 'FRUITS_VEGETABLES_LEGUMES_AND_NUTS'.</t>
  </si>
  <si>
    <t>Vous devez remplir le champ Unité de quantité d'ingrédient du programme de nutrition avec la valeur 'P1', car vous avez rempli le champ Type d'ingrédient du programme de nutrition avec 'FRUITS_VEGETABLES_LEGUMES_ET_NUTS'.</t>
  </si>
  <si>
    <r>
      <t xml:space="preserve">If </t>
    </r>
    <r>
      <rPr>
        <strike/>
        <sz val="10"/>
        <color rgb="FFFF0000"/>
        <rFont val="Verdana"/>
        <family val="2"/>
      </rPr>
      <t>targetMarketCountryCode [112] equals '528' (Netherlands) and</t>
    </r>
    <r>
      <rPr>
        <sz val="10"/>
        <rFont val="Verdana"/>
        <family val="2"/>
      </rPr>
      <t xml:space="preserve"> nutritionalProgramIngredientTypeCode [6268] equals 'FRUITS_VEGETABLES_LEGUMES_AND_NUTS', then nutritionalProgramIngredientMeasurement/@measurementUnitCode [6271] SHALL equal 'P1'.</t>
    </r>
  </si>
  <si>
    <t>If nutritionalProgramIngredientTypeCode [6268] equals 'FRUITS_VEGETABLES_LEGUMES_AND_NUTS', then nutritionalProgramIngredientMeasurement/@measurementUnitCode [6271] SHALL equal 'P1'.</t>
  </si>
  <si>
    <t>500.435</t>
  </si>
  <si>
    <t>BELU-V215</t>
  </si>
  <si>
    <t>VR_FMCGB2C_0271</t>
  </si>
  <si>
    <t>Het veld Voedingsprogramma ingrediënt hoeveelheid moet een waarde hebben tussen 0 en 100.</t>
  </si>
  <si>
    <t>The field Nutritional program ingredient measurement must have a value between 0 and 100.</t>
  </si>
  <si>
    <t>Le champ Quantité d'ingrédient du programme de nutrition doit avoir une valeur comprise entre 0 et 100.</t>
  </si>
  <si>
    <r>
      <t xml:space="preserve">If </t>
    </r>
    <r>
      <rPr>
        <strike/>
        <sz val="10"/>
        <color rgb="FFFF0000"/>
        <rFont val="Verdana"/>
        <family val="2"/>
      </rPr>
      <t>targetMarketCountryCode [112] equals '528' (Netherlands) and</t>
    </r>
    <r>
      <rPr>
        <sz val="10"/>
        <rFont val="Verdana"/>
        <family val="2"/>
      </rPr>
      <t xml:space="preserve"> nutritionalProgramIngredientMeasurement/@measurementUnitCode [6271] equals 'P1', nutritionalProgramIngredientMeasurement [6270] SHALL be between and including 0 and 100.</t>
    </r>
  </si>
  <si>
    <t>If nutritionalProgramIngredientMeasurement/@measurementUnitCode [6271] equals 'P1', nutritionalProgramIngredientMeasurement [6270] SHALL be between and including 0 and 100.</t>
  </si>
  <si>
    <t>500.436</t>
  </si>
  <si>
    <r>
      <rPr>
        <strike/>
        <sz val="10"/>
        <color rgb="FFFF0000"/>
        <rFont val="Verdana"/>
        <family val="2"/>
      </rPr>
      <t xml:space="preserve">Voor doelmarkt Nederland moet </t>
    </r>
    <r>
      <rPr>
        <sz val="10"/>
        <color rgb="FFFF0000"/>
        <rFont val="Verdana"/>
        <family val="2"/>
      </rPr>
      <t>V</t>
    </r>
    <r>
      <rPr>
        <sz val="10"/>
        <color theme="1"/>
        <rFont val="Verdana"/>
        <family val="2"/>
      </rPr>
      <t>oor elk klasse IIA, klasse IIB,  klasse III en actief implanteerbaar medisch hulpmiddel de velden 'Naam certificerende instantie', 'Aanvullende identificatie certificerende instantie', 'Certificeringsnummer' en 'Einddatum certificaat' worden ingevuld.</t>
    </r>
  </si>
  <si>
    <r>
      <rPr>
        <strike/>
        <sz val="10"/>
        <color rgb="FFFF0000"/>
        <rFont val="Verdana"/>
        <family val="2"/>
      </rPr>
      <t>For target market Netherlands</t>
    </r>
    <r>
      <rPr>
        <sz val="10"/>
        <color theme="1"/>
        <rFont val="Verdana"/>
        <family val="2"/>
      </rPr>
      <t xml:space="preserve"> For each class IIA, class IIB,  class III and active implantable medical device the fields 'Certification agency', 'Additional certification organisation identifier', 'Certification value' and 'Certification effective end date time' are mandatory.</t>
    </r>
  </si>
  <si>
    <r>
      <rPr>
        <strike/>
        <sz val="10"/>
        <color rgb="FFFF0000"/>
        <rFont val="Verdana"/>
        <family val="2"/>
      </rPr>
      <t>Pour le marché cible Pays-Bas,</t>
    </r>
    <r>
      <rPr>
        <sz val="10"/>
        <rFont val="Verdana"/>
        <family val="2"/>
      </rPr>
      <t xml:space="preserve"> Pour chaque dispositif médical implantable actif de classe IIA, classe IIB, classe III, les champs « Nom de l'organisme de certification », « Identification supplémentaire de l'organisme de certification », « Numéro de certification » et « Date d'expiration du certificat » doit être complété.</t>
    </r>
  </si>
  <si>
    <r>
      <t xml:space="preserve">If </t>
    </r>
    <r>
      <rPr>
        <strike/>
        <sz val="10"/>
        <color rgb="FFFF0000"/>
        <rFont val="Verdana"/>
        <family val="2"/>
      </rPr>
      <t>targetMarketCountryCode [112] equals '528'(Netherlands)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t>
    </r>
    <r>
      <rPr>
        <sz val="10"/>
        <color rgb="FFFF0000"/>
        <rFont val="Verdana"/>
        <family val="2"/>
      </rPr>
      <t>or (the corresponding additionalTradeItemClassificationCodeValue [173] equal to 'EU_CLASS_I' and (initialManufacturerSterilisationCode [1593] is used or manufacturerDeclaredReusabilityTypeCode [1598] equals ('REUSABLE', 'LIMITED_REUSABLE' or 'REUSABLE_SAME_PATIENT'))),</t>
    </r>
    <r>
      <rPr>
        <sz val="10"/>
        <rFont val="Verdana"/>
        <family val="2"/>
      </rPr>
      <t xml:space="preserve"> then there has to be at least one instance of class certificationInformation [664] in which certificationAgency [665], additionalCertificationOrganisationIdentifier [668], certificationValue [685] and certificationEffectiveEndDateTime [682] are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</si>
  <si>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(the corresponding additionalTradeItemClassificationCodeValue [173] equal to 'EU_CLASS_I' and (initialManufacturerSterilisationCode [1593] is used or manufacturerDeclaredReusabilityTypeCode [1598] equals ('REUSABLE', 'LIMITED_REUSABLE' or 'REUSABLE_SAME_PATIENT'))), then there has to be at least one instance of class certificationInformation [664] in which certificationAgency [665], additionalCertificationOrganisationIdentifier [668], certificationValue [685] and certificationEffectiveEndDateTime [682] are used.</t>
  </si>
  <si>
    <t>500.439</t>
  </si>
  <si>
    <t>Voor doelmarkt Nederland moet voor medische hulpmiddelen het veld 'Naam fabrikant' ingevuld te worden.</t>
  </si>
  <si>
    <t>For target market Netherlands the field 'Name of manufacturer' is mandatory for medical devices.</t>
  </si>
  <si>
    <t>Pour le marché cible Pays-Bas, le champ « Nom du fabricant » doit être rempli pour les dispositifs médicaux.</t>
  </si>
  <si>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nameOfManufacturer manufacturerOfTradeItem/partyName [93]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</si>
  <si>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nameOfManufacturer manufacturerOfTradeItem/partyName [93] SHALL be used.</t>
  </si>
  <si>
    <t>500.440</t>
  </si>
  <si>
    <r>
      <rPr>
        <strike/>
        <sz val="10"/>
        <color rgb="FFFF0000"/>
        <rFont val="Verdana"/>
        <family val="2"/>
      </rPr>
      <t xml:space="preserve">Voor doelmarkt Nederland moet </t>
    </r>
    <r>
      <rPr>
        <sz val="10"/>
        <color rgb="FFFF0000"/>
        <rFont val="Verdana"/>
        <family val="2"/>
      </rPr>
      <t>V</t>
    </r>
    <r>
      <rPr>
        <sz val="10"/>
        <color theme="1"/>
        <rFont val="Verdana"/>
        <family val="2"/>
      </rPr>
      <t>oor medische hulpmiddelen het veld 'Code bestanddeelclaim' gevuld worden met 'PHTHALATE' in combinatie met het veld 'Code type claim' met één van de volgende waarden: 'Vrij van' (FREE_FROM) of 'Bevat' (CONTAINS).</t>
    </r>
  </si>
  <si>
    <r>
      <rPr>
        <strike/>
        <sz val="10"/>
        <color rgb="FFFF0000"/>
        <rFont val="Verdana"/>
        <family val="2"/>
      </rPr>
      <t xml:space="preserve">For target market Netherlands </t>
    </r>
    <r>
      <rPr>
        <sz val="10"/>
        <color rgb="FFFF0000"/>
        <rFont val="Verdana"/>
        <family val="2"/>
      </rPr>
      <t>T</t>
    </r>
    <r>
      <rPr>
        <sz val="10"/>
        <color theme="1"/>
        <rFont val="Verdana"/>
        <family val="2"/>
      </rPr>
      <t xml:space="preserve">he field </t>
    </r>
    <r>
      <rPr>
        <sz val="10"/>
        <rFont val="Verdana"/>
        <family val="2"/>
      </rPr>
      <t>Element claim code'</t>
    </r>
    <r>
      <rPr>
        <sz val="10"/>
        <color theme="1"/>
        <rFont val="Verdana"/>
        <family val="2"/>
      </rPr>
      <t xml:space="preserve"> must contain 'PHTHALATE' in combination with field</t>
    </r>
    <r>
      <rPr>
        <strike/>
        <sz val="10"/>
        <color rgb="FFFF0000"/>
        <rFont val="Verdana"/>
        <family val="2"/>
      </rPr>
      <t xml:space="preserve"> </t>
    </r>
    <r>
      <rPr>
        <sz val="10"/>
        <color theme="1"/>
        <rFont val="Verdana"/>
        <family val="2"/>
      </rPr>
      <t>Claim Type Code' with one of the following values: 'FREE_FROM' or 'CONTAINS' for medical devices.</t>
    </r>
  </si>
  <si>
    <r>
      <rPr>
        <strike/>
        <sz val="10"/>
        <color rgb="FFFF0000"/>
        <rFont val="Verdana"/>
        <family val="2"/>
      </rPr>
      <t>Pour le marché cible Pays-Bas,</t>
    </r>
    <r>
      <rPr>
        <sz val="10"/>
        <rFont val="Verdana"/>
        <family val="2"/>
      </rPr>
      <t xml:space="preserve"> Le champ des dispositifs médicaux « Code component claim » doit être rempli avec « PHTALATE » en combinaison avec le champ « Code type claim » avec l'une des valeurs suivantes : « Exempt de marques » (FREE_FROM) ou « Contient » (CONTAINS) .</t>
    </r>
  </si>
  <si>
    <r>
      <t xml:space="preserve">If </t>
    </r>
    <r>
      <rPr>
        <strike/>
        <sz val="10"/>
        <color rgb="FFFF0000"/>
        <rFont val="Verdana"/>
        <family val="2"/>
      </rPr>
      <t>targetMarketCountryCode [112] equals '528'(Netherlands)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one instance of </t>
    </r>
    <r>
      <rPr>
        <sz val="10"/>
        <color rgb="FFFF0000"/>
        <rFont val="Verdana"/>
        <family val="2"/>
      </rPr>
      <t>claimElementCode [7233]</t>
    </r>
    <r>
      <rPr>
        <sz val="10"/>
        <rFont val="Verdana"/>
        <family val="2"/>
      </rPr>
      <t xml:space="preserve"> SHALL have the value 'PHTHALATE' and the corresponding </t>
    </r>
    <r>
      <rPr>
        <sz val="10"/>
        <color rgb="FFFF0000"/>
        <rFont val="Verdana"/>
        <family val="2"/>
      </rPr>
      <t>claimTypeCode [7237]</t>
    </r>
    <r>
      <rPr>
        <sz val="10"/>
        <rFont val="Verdana"/>
        <family val="2"/>
      </rPr>
      <t xml:space="preserve"> SHALL have one of the following values: 'FREE_FROM' or 'CONTAINS'.</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</si>
  <si>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one instance of claimElementCode [7233] SHALL have the value 'PHTHALATE' and the corresponding claimTypeCode [7237] SHALL have one of the following values: 'FREE_FROM' or 'CONTAINS'.</t>
  </si>
  <si>
    <t>500.441</t>
  </si>
  <si>
    <t>Het veld Brutogewicht moet u verplicht invullen.</t>
  </si>
  <si>
    <t>The field Gross weight should be filled out.</t>
  </si>
  <si>
    <t>Le champ « Poids brut » doit être rempli.</t>
  </si>
  <si>
    <r>
      <rPr>
        <strike/>
        <sz val="10"/>
        <color rgb="FFFF0000"/>
        <rFont val="Verdana"/>
        <family val="2"/>
      </rPr>
      <t xml:space="preserve">If targetMarketCountryCode [112] equals '528' (Netherlands), then </t>
    </r>
    <r>
      <rPr>
        <sz val="10"/>
        <rFont val="Verdana"/>
        <family val="2"/>
      </rPr>
      <t>grossWeight [3777] SHALL be used.</t>
    </r>
  </si>
  <si>
    <t>grossWeight [3777] SHALL be used.</t>
  </si>
  <si>
    <t>500.442</t>
  </si>
  <si>
    <t>Omdat u het veld Code identificatie gevaar heeft ingevuld, moet u tevens het veld Gevarentype regelgevende instantie invullen.</t>
  </si>
  <si>
    <t>Because the field Hazardous identification code is used, the field Dangerous goods regulation agency must be filled out.</t>
  </si>
  <si>
    <t>Étant donné que vous avez rempli le champ « Code d'identification de danger », vous devez également remplir le champ « Système de classification des matières dangereuses »</t>
  </si>
  <si>
    <r>
      <t xml:space="preserve">If </t>
    </r>
    <r>
      <rPr>
        <strike/>
        <sz val="10"/>
        <color rgb="FFFF0000"/>
        <rFont val="Verdana"/>
        <family val="2"/>
      </rPr>
      <t>targetMarketCountryCode [112] equals '528' (Netherlands) and</t>
    </r>
    <r>
      <rPr>
        <sz val="10"/>
        <rFont val="Verdana"/>
        <family val="2"/>
      </rPr>
      <t xml:space="preserve"> isTradeItemAConsumerUnit [57] equals 'true' and dangerousGoodsHazardousCode [3881] is used, then dangerousGoodsRegulationAgency [3864] SHALL be used for each instance of class HazardousInformationHeader where dangerousGoodsHazardousCode [3881] is used in the child class HazardousInformationDetail.</t>
    </r>
  </si>
  <si>
    <t>If isTradeItemAConsumerUnit [57] equals 'true' and dangerousGoodsHazardousCode [3881] is used, then dangerousGoodsRegulationAgency [3864] SHALL be used for each instance of class HazardousInformationHeader where dangerousGoodsHazardousCode [3881] is used in the child class HazardousInformationDetail.</t>
  </si>
  <si>
    <t>500.443</t>
  </si>
  <si>
    <t>Dit artikel is een kind van tenminste één artikel van een hoger niveau, daarom moet het veld Einddatum/tijd beschikbaarheid op het (de) bovenliggende niveau(s) vroeger of dezelfde zijn als op dit niveau.</t>
  </si>
  <si>
    <t>This trade item is a child of at least one higher level item, therefore End availability date/time on parent level(s) shall be earlier or the same as on this level.</t>
  </si>
  <si>
    <t>Cet article est un article de niveau inférieur d'une hiérarchie d'au moins un article de niveau supérieur, par conséquent, le champ Date/Heure de fin de disponibilité au(x) niveau(x) supérieur(s) doit être antérieur ou identique à celui de ce niveau.</t>
  </si>
  <si>
    <r>
      <t xml:space="preserve">If </t>
    </r>
    <r>
      <rPr>
        <strike/>
        <sz val="10"/>
        <color rgb="FFFF0000"/>
        <rFont val="Verdana"/>
        <family val="2"/>
      </rPr>
      <t>targetMarketCountryCode [112] equals '528' (Netherlands) and if</t>
    </r>
    <r>
      <rPr>
        <sz val="10"/>
        <rFont val="Verdana"/>
        <family val="2"/>
      </rPr>
      <t xml:space="preserve"> there is a change (update or add) of endAvailabilityDateTime [1002] on the highest level of the hierarchy and there is parent item in the database, then the value of endAvailabilityDateTime [1002] of this parent item SHALL NOT be empty and SHALL be earlier or the same than the childs endAvailabilityDataeTime [1002].</t>
    </r>
  </si>
  <si>
    <t>If if there is a change (update or add) of endAvailabilityDateTime [1002] on the highest level of the hierarchy and there is parent item in the database, then the value of endAvailabilityDateTime [1002] of this parent item SHALL NOT be empty and SHALL be earlier or the same than the childs endAvailabilityDataeTime [1002].</t>
  </si>
  <si>
    <t>500.460</t>
  </si>
  <si>
    <t>BELU-V222</t>
  </si>
  <si>
    <t>VR_FMCGB2B_0338</t>
  </si>
  <si>
    <t>Met de door u gebruikte GPC code moet u voor deze consumenteneenheid de code belastingcategorie vullen met LOW (Laag).</t>
  </si>
  <si>
    <t>With the selected GPC code you must set the tax category code to LOW for this consumer unit.</t>
  </si>
  <si>
    <t>Avec le code GPC sélectionné, vous devez définir Code de la catégorie de taxe sur LOW pour cette unité consommateur.</t>
  </si>
  <si>
    <r>
      <t xml:space="preserve">If </t>
    </r>
    <r>
      <rPr>
        <strike/>
        <sz val="10"/>
        <color rgb="FFFF0000"/>
        <rFont val="Verdana"/>
        <family val="2"/>
      </rPr>
      <t>targetMarketCountryCode [112] is equal to '528' (Netherlands) and</t>
    </r>
    <r>
      <rPr>
        <sz val="10"/>
        <rFont val="Verdana"/>
        <family val="2"/>
      </rPr>
      <t xml:space="preserve">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 for each iteration.</t>
    </r>
  </si>
  <si>
    <t>If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 for each iteration.</t>
  </si>
  <si>
    <t>500.461</t>
  </si>
  <si>
    <t>Met de door u gebruikte GPC code moet u voor deze alcoholische drank de code belastingcategorie vullen met HIGH (Hoog).</t>
  </si>
  <si>
    <t>With the selected GPC code you must set the tax category code to HIGH for this alcoholic beverage.</t>
  </si>
  <si>
    <t>Avec le code GPC sélectionné, vous devez définir Code de la catégorie de taxe sur STANDARD pour cette boisson alcoolisée.</t>
  </si>
  <si>
    <r>
      <t xml:space="preserve">If </t>
    </r>
    <r>
      <rPr>
        <strike/>
        <sz val="10"/>
        <color rgb="FFFF0000"/>
        <rFont val="Verdana"/>
        <family val="2"/>
      </rPr>
      <t>targetMarketCountryCode [112] is equal to '528' (Netherlands) and</t>
    </r>
    <r>
      <rPr>
        <sz val="10"/>
        <rFont val="Verdana"/>
        <family val="2"/>
      </rPr>
      <t xml:space="preserve">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'HIGH' for each iteration.</t>
    </r>
  </si>
  <si>
    <t>If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'HIGH' for each iteration.</t>
  </si>
  <si>
    <t>500.462</t>
  </si>
  <si>
    <t>BELU-V224</t>
  </si>
  <si>
    <t>VR_FMCGB2B_0340</t>
  </si>
  <si>
    <t>Met de door u gebruikte GPC code moet u voor deze alcoholische drank de code belastingcategorie vullen met LOW (Laag).</t>
  </si>
  <si>
    <t>With the selected GPC code you must set the tax category code to LOW for this alcoholic beverage.</t>
  </si>
  <si>
    <t>Avec le code GPC sélectionné, vous devez définir Code de la catégorie de taxe sur LOW pour cette boisson alcoolisée.</t>
  </si>
  <si>
    <r>
      <t xml:space="preserve">If </t>
    </r>
    <r>
      <rPr>
        <strike/>
        <sz val="10"/>
        <color rgb="FFFF0000"/>
        <rFont val="Verdana"/>
        <family val="2"/>
      </rPr>
      <t>targetMarketCountryCode [112] is equal to '528' (Netherlands) and</t>
    </r>
    <r>
      <rPr>
        <sz val="10"/>
        <rFont val="Verdana"/>
        <family val="2"/>
      </rPr>
      <t xml:space="preserve">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 for each iteration.</t>
    </r>
  </si>
  <si>
    <t>If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 for each iteration.</t>
  </si>
  <si>
    <t>500.463</t>
  </si>
  <si>
    <t>Het brutogewicht moet groter dan of gelijk zijn aan het nettogewicht vermeerderd met het gewicht van het totaal aan verpakkingsmateriaal.</t>
  </si>
  <si>
    <t>Gross weight shall be greater than or equal to net weight added with the total packaging material weight.</t>
  </si>
  <si>
    <t>Le poids brut doit être supérieur ou égal au poids net plus le poids du matériel d'emballage total.</t>
  </si>
  <si>
    <r>
      <t xml:space="preserve">If </t>
    </r>
    <r>
      <rPr>
        <strike/>
        <sz val="10"/>
        <color rgb="FFFF0000"/>
        <rFont val="Verdana"/>
        <family val="2"/>
      </rPr>
      <t>targetMarketCountryCode [112] equals '528' (Netherlands) and</t>
    </r>
    <r>
      <rPr>
        <sz val="10"/>
        <rFont val="Verdana"/>
        <family val="2"/>
      </rPr>
      <t xml:space="preserve"> isTradeItemABaseUnit [56] equals 'true' and netWeight [3779] is used and at least one instance of packagingMaterial [2205] is used, then netWeight [3779] + the sum of all instances of packagingMaterialCompositionQuantity [2214] where packagingMaterialTypeCode [2206] does NOT equal 'COMPOSITE' + the sum of all instances of compositeMaterialDetail/packagingMaterialCompositionQuantity [2238] where packagingMaterialTypeCode [2206] equals 'COMPOSITE' SHALL be less than or equal to grossWeight [3777], for the same unit of measurement.</t>
    </r>
  </si>
  <si>
    <t>If isTradeItemABaseUnit [56] equals 'true' and netWeight [3779] is used and at least one instance of packagingMaterial [2205] is used, then netWeight [3779] + the sum of all instances of packagingMaterialCompositionQuantity [2214] where packagingMaterialTypeCode [2206] does NOT equal 'COMPOSITE' + the sum of all instances of compositeMaterialDetail/packagingMaterialCompositionQuantity [2238] where packagingMaterialTypeCode [2206] equals 'COMPOSITE' SHALL be less than or equal to grossWeight [3777], for the same unit of measurement.</t>
  </si>
  <si>
    <t>500.464</t>
  </si>
  <si>
    <r>
      <rPr>
        <strike/>
        <sz val="10"/>
        <color rgb="FFFF0000"/>
        <rFont val="Verdana"/>
        <family val="2"/>
      </rPr>
      <t xml:space="preserve">Voor doelmarkt Nederland moet </t>
    </r>
    <r>
      <rPr>
        <sz val="10"/>
        <color rgb="FFFF0000"/>
        <rFont val="Verdana"/>
        <family val="2"/>
      </rPr>
      <t>V</t>
    </r>
    <r>
      <rPr>
        <sz val="10"/>
        <color theme="1"/>
        <rFont val="Verdana"/>
        <family val="2"/>
      </rPr>
      <t xml:space="preserve">oor elk  klasse IIB,  klasse III en actief implanteerbaar medisch hulpmiddel </t>
    </r>
    <r>
      <rPr>
        <sz val="10"/>
        <color rgb="FFFF0000"/>
        <rFont val="Verdana"/>
        <family val="2"/>
      </rPr>
      <t>moet</t>
    </r>
    <r>
      <rPr>
        <sz val="10"/>
        <color theme="1"/>
        <rFont val="Verdana"/>
        <family val="2"/>
      </rPr>
      <t xml:space="preserve"> een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t>
    </r>
  </si>
  <si>
    <r>
      <rPr>
        <strike/>
        <sz val="10"/>
        <color rgb="FFFF0000"/>
        <rFont val="Verdana"/>
        <family val="2"/>
      </rPr>
      <t xml:space="preserve">For target market Netherlands </t>
    </r>
    <r>
      <rPr>
        <sz val="10"/>
        <color rgb="FFFF0000"/>
        <rFont val="Verdana"/>
        <family val="2"/>
      </rPr>
      <t>E</t>
    </r>
    <r>
      <rPr>
        <sz val="10"/>
        <color theme="1"/>
        <rFont val="Verdana"/>
        <family val="2"/>
      </rPr>
      <t>ach class IIB, class III and active implantable medical device has to include instructions for use, cleaning, disinfection and sterilisation using either 'Referenced file type code' 'IFU_INCLUDING_CLEANING_DISINFECTION_STERILISATION_INSTRUCTIONS' or both 'Referenced file type code' 'IFU' and 'CLEANING_DISINFECTION_STERILISATION_INSTRUCTIONS'.</t>
    </r>
  </si>
  <si>
    <r>
      <rPr>
        <strike/>
        <sz val="10"/>
        <color rgb="FFFF0000"/>
        <rFont val="Verdana"/>
        <family val="2"/>
      </rPr>
      <t xml:space="preserve">Pour le marché cible Pays-Bas, </t>
    </r>
    <r>
      <rPr>
        <sz val="10"/>
        <color rgb="FFFF0000"/>
        <rFont val="Verdana"/>
        <family val="2"/>
      </rPr>
      <t>D</t>
    </r>
    <r>
      <rPr>
        <sz val="10"/>
        <rFont val="Verdana"/>
        <family val="2"/>
      </rPr>
      <t>es instructions d'utilisation/notice et des instructions de nettoyage, de désinfection et de stérilisation doivent être fournies pour chaque dispositif médical implantable actif de classe IIB, de classe III, en utilisant soit « Type fichier externe » « IFU_INCLUDING_CLEANING_DISINFECTION_STERILIZATION_INSTRUCTIONS » ou la combinaison de « Type fichier externe » « IFU » et « CLEANING_DISINFECTION_STERILIZATION_INSTRUCTIONS ».</t>
    </r>
  </si>
  <si>
    <r>
      <t xml:space="preserve">If </t>
    </r>
    <r>
      <rPr>
        <strike/>
        <sz val="10"/>
        <color rgb="FFFF0000"/>
        <rFont val="Verdana"/>
        <family val="2"/>
      </rPr>
      <t>targetMarketCountryCode [112] equals '528' (Netherlands) and</t>
    </r>
    <r>
      <rPr>
        <sz val="10"/>
        <rFont val="Verdana"/>
        <family val="2"/>
      </rPr>
      <t xml:space="preserve">  isTradeItemAConsumerUnit [57] 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r>
  </si>
  <si>
    <t>If isTradeItemAConsumerUnit [57] 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</si>
  <si>
    <r>
      <rPr>
        <strike/>
        <sz val="10"/>
        <color rgb="FFFF0000"/>
        <rFont val="Verdana"/>
        <family val="2"/>
      </rPr>
      <t>Voor doelmarkt Nederland moet v</t>
    </r>
    <r>
      <rPr>
        <sz val="10"/>
        <color rgb="FFFF0000"/>
        <rFont val="Verdana"/>
        <family val="2"/>
      </rPr>
      <t>V</t>
    </r>
    <r>
      <rPr>
        <sz val="10"/>
        <color theme="1"/>
        <rFont val="Verdana"/>
        <family val="2"/>
      </rPr>
      <t xml:space="preserve">oor elk medisch hulpmiddel van klasse I en klasse IIA </t>
    </r>
    <r>
      <rPr>
        <sz val="10"/>
        <color rgb="FFFF0000"/>
        <rFont val="Verdana"/>
        <family val="2"/>
      </rPr>
      <t>moet</t>
    </r>
    <r>
      <rPr>
        <sz val="10"/>
        <color theme="1"/>
        <rFont val="Verdana"/>
        <family val="2"/>
      </rPr>
      <t> </t>
    </r>
    <r>
      <rPr>
        <strike/>
        <sz val="10"/>
        <color rgb="FFFF0000"/>
        <rFont val="Verdana"/>
        <family val="2"/>
      </rPr>
      <t>een </t>
    </r>
    <r>
      <rPr>
        <sz val="10"/>
        <color rgb="FFFF0000"/>
        <rFont val="Verdana"/>
        <family val="2"/>
      </rPr>
      <t>de</t>
    </r>
    <r>
      <rPr>
        <sz val="10"/>
        <color theme="1"/>
        <rFont val="Verdana"/>
        <family val="2"/>
      </rPr>
      <t> gebruiksaanwijzing/bijsluiter </t>
    </r>
    <r>
      <rPr>
        <sz val="10"/>
        <color rgb="FFFF0000"/>
        <rFont val="Verdana"/>
        <family val="2"/>
      </rPr>
      <t>en reinigings-, desinfectie- en sterilisatievoorschriften</t>
    </r>
    <r>
      <rPr>
        <sz val="10"/>
        <color theme="1"/>
        <rFont val="Verdana"/>
        <family val="2"/>
      </rPr>
      <t> worden meegeleverd </t>
    </r>
    <r>
      <rPr>
        <sz val="10"/>
        <color rgb="FFFF0000"/>
        <rFont val="Verdana"/>
        <family val="2"/>
      </rPr>
      <t>gebruik makend van ofwel 'Type extern bestand' 'IFU_INCLUDING_CLEANING_DISINFECTION_STERILISATION_INSTRUCTIONS' ofwel de combinatie van 'Type extern bestand' 'IFU' en 'CLEANING_DISINFECTION_STERILISATION_INSTRUCTIONS'</t>
    </r>
    <r>
      <rPr>
        <sz val="10"/>
        <color theme="1"/>
        <rFont val="Verdana"/>
        <family val="2"/>
      </rPr>
      <t> indien het medisch hulpmiddel herbruikbaar of </t>
    </r>
    <r>
      <rPr>
        <sz val="10"/>
        <color rgb="FFFF0000"/>
        <rFont val="Verdana"/>
        <family val="2"/>
      </rPr>
      <t>voor gebruik gesteriliseerd dient te worden</t>
    </r>
    <r>
      <rPr>
        <strike/>
        <sz val="10"/>
        <color rgb="FFFF0000"/>
        <rFont val="Verdana"/>
        <family val="2"/>
      </rPr>
      <t> steriel is</t>
    </r>
    <r>
      <rPr>
        <sz val="10"/>
        <color theme="1"/>
        <rFont val="Verdana"/>
        <family val="2"/>
      </rPr>
      <t>.</t>
    </r>
  </si>
  <si>
    <r>
      <rPr>
        <strike/>
        <sz val="10"/>
        <color rgb="FFFF0000"/>
        <rFont val="Verdana"/>
        <family val="2"/>
      </rPr>
      <t>For target market Netherlands e</t>
    </r>
    <r>
      <rPr>
        <sz val="10"/>
        <color rgb="FFFF0000"/>
        <rFont val="Verdana"/>
        <family val="2"/>
      </rPr>
      <t>E</t>
    </r>
    <r>
      <rPr>
        <sz val="10"/>
        <color theme="1"/>
        <rFont val="Verdana"/>
        <family val="2"/>
      </rPr>
      <t>ach class I and class IIA medical device has to </t>
    </r>
    <r>
      <rPr>
        <strike/>
        <sz val="10"/>
        <color rgb="FFFF0000"/>
        <rFont val="Verdana"/>
        <family val="2"/>
      </rPr>
      <t>have an instruction for use included</t>
    </r>
    <r>
      <rPr>
        <sz val="10"/>
        <color rgb="FFFF0000"/>
        <rFont val="Verdana"/>
        <family val="2"/>
      </rPr>
      <t> include instructions for use and cleaning, disinfection and sterilisation instructions</t>
    </r>
    <r>
      <rPr>
        <sz val="10"/>
        <color theme="1"/>
        <rFont val="Verdana"/>
        <family val="2"/>
      </rPr>
      <t> using </t>
    </r>
    <r>
      <rPr>
        <sz val="10"/>
        <color rgb="FFFF0000"/>
        <rFont val="Verdana"/>
        <family val="2"/>
      </rPr>
      <t>either 'Referenced file type code' 'IFU_INCLUDING_CLEANING_DISINFECTION_STERILISATION_INSTRUCTIONS' or both 'Referenced file type code' 'IFU' and 'CLEANING_DISINFECTION_STERILISATION_INSTRUCTIONS'</t>
    </r>
    <r>
      <rPr>
        <sz val="10"/>
        <color theme="1"/>
        <rFont val="Verdana"/>
        <family val="2"/>
      </rPr>
      <t> in case the medical device is reusable or </t>
    </r>
    <r>
      <rPr>
        <sz val="10"/>
        <color rgb="FFFF0000"/>
        <rFont val="Verdana"/>
        <family val="2"/>
      </rPr>
      <t>when sterilisation is required prior to use</t>
    </r>
    <r>
      <rPr>
        <strike/>
        <sz val="10"/>
        <color rgb="FFFF0000"/>
        <rFont val="Verdana"/>
        <family val="2"/>
      </rPr>
      <t> sterile</t>
    </r>
    <r>
      <rPr>
        <sz val="10"/>
        <color rgb="FFFF0000"/>
        <rFont val="Verdana"/>
        <family val="2"/>
      </rPr>
      <t>.</t>
    </r>
  </si>
  <si>
    <t>Pour le marché cible Pays-Bas, des instructions d'utilisation/notices doivent être fournies pour chaque dispositif médical stérile ou réutilisable de classe I et de classe IIA.</t>
  </si>
  <si>
    <r>
      <t xml:space="preserve">If </t>
    </r>
    <r>
      <rPr>
        <strike/>
        <sz val="10"/>
        <color rgb="FFFF0000"/>
        <rFont val="Verdana"/>
        <family val="2"/>
      </rPr>
      <t xml:space="preserve">targetMarketCountryCode [112] equals '528' (Netherlands) and </t>
    </r>
    <r>
      <rPr>
        <sz val="10"/>
        <rFont val="Verdana"/>
        <family val="2"/>
      </rPr>
      <t xml:space="preserve">(the value of gpcCategoryCode [161] equals '10005844' (Medical Devices) </t>
    </r>
    <r>
      <rPr>
        <sz val="10"/>
        <color rgb="FFFF0000"/>
        <rFont val="Verdana"/>
        <family val="2"/>
      </rPr>
      <t>or (the value of gpcCategoryCode [161] equals one of the values in the list healthAndBeautyGPCCodeList except '10005844' (see tab Used Lists) and regulationTypeCode [3070] equals the value 'CE'))</t>
    </r>
    <r>
      <rPr>
        <sz val="10"/>
        <rFont val="Verdana"/>
        <family val="2"/>
      </rPr>
      <t xml:space="preserv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 or 'EU_CLASS_IIA') and (initialSterilisationPriorToUseCode [1594] is used or manufacturerDeclaredReusabilityTypeCode [1598] equals 'REUSABLE', 'LIMITED_REUSABLE' or 'REUSABLE_SAME_PATIENT'), then there has to be </t>
    </r>
    <r>
      <rPr>
        <sz val="10"/>
        <color rgb="FFFF0000"/>
        <rFont val="Verdana"/>
        <family val="2"/>
      </rPr>
      <t xml:space="preserve">((exactly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t>
    </r>
    <r>
      <rPr>
        <strike/>
        <sz val="10"/>
        <color rgb="FFFF0000"/>
        <rFont val="Verdana"/>
        <family val="2"/>
      </rPr>
      <t>be at least one instance of class ReferencedFileHeader with corresponding referencedFileTypeCode [2999] equals 'IFU'</t>
    </r>
    <r>
      <rPr>
        <sz val="10"/>
        <color rgb="FFFF0000"/>
        <rFont val="Verdana"/>
        <family val="2"/>
      </rPr>
      <t xml:space="preserve"> </t>
    </r>
    <r>
      <rPr>
        <sz val="10"/>
        <rFont val="Verdana"/>
        <family val="2"/>
      </rPr>
      <t>in which the corresponding fileName [2995] and uniformResourceIdentifier [3000]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</si>
  <si>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and at least one iteration of additionalTradeItemClassificationSystemCode [171] equals ('76' (EU DeviceRiskClass MDR/IVDR) or ’85' (EU DeviceRiskClass MDD/AIMDD/IVDD)) with the corresponding additionalTradeItemClassificationCodeValue [173] equal to ('EU_CLASS_I' or 'EU_CLASS_IIA') and (initialSterilisationPriorToUseCode [1594] is used or manufacturerDeclaredReusabilityTypeCode [1598] equals 'REUSABLE', 'LIMITED_REUSABLE' or 'REUSABLE_SAME_PATIENT'),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</si>
  <si>
    <t>signalling</t>
  </si>
  <si>
    <t>500.466</t>
  </si>
  <si>
    <t>Voor doelmarkt Nederland moet voor elk medisch hulpmiddel een EU-conformiteitsverklaring worden meegeleverd.</t>
  </si>
  <si>
    <t>For target market Netherlands each medical device has to have a declaration of conformity included.</t>
  </si>
  <si>
    <t>Pour le marché cible Pays-Bas, une déclaration de conformité EU doit être incluse pour chaque dispositif médical.</t>
  </si>
  <si>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there has to be at least one instance of class ReferencedFileHeader with corresponding referencedFileTypeCode [2999] with value 'DECLARATION_OF_CONFORMITY' in which the corresponding fileName [2995] and uniformResourceIdentifier [3000]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</si>
  <si>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there has to be at least one instance of class ReferencedFileHeader with corresponding referencedFileTypeCode [2999] with value 'DECLARATION_OF_CONFORMITY' in which the corresponding fileName [2995] and uniformResourceIdentifier [3000] SHALL be used.</t>
  </si>
  <si>
    <t>500.467</t>
  </si>
  <si>
    <r>
      <rPr>
        <strike/>
        <sz val="10"/>
        <color rgb="FFFF0000"/>
        <rFont val="Verdana"/>
        <family val="2"/>
      </rPr>
      <t xml:space="preserve">Voor doelmarkt Nederland moet </t>
    </r>
    <r>
      <rPr>
        <sz val="10"/>
        <color rgb="FFFF0000"/>
        <rFont val="Verdana"/>
        <family val="2"/>
      </rPr>
      <t>V</t>
    </r>
    <r>
      <rPr>
        <sz val="10"/>
        <color theme="1"/>
        <rFont val="Verdana"/>
        <family val="2"/>
      </rPr>
      <t xml:space="preserve">oor elk medisch hulpmiddel gecertificeerd door een aangemelde instantie/notified body </t>
    </r>
    <r>
      <rPr>
        <sz val="10"/>
        <color rgb="FFFF0000"/>
        <rFont val="Verdana"/>
        <family val="2"/>
      </rPr>
      <t>moet</t>
    </r>
    <r>
      <rPr>
        <sz val="10"/>
        <color theme="1"/>
        <rFont val="Verdana"/>
        <family val="2"/>
      </rPr>
      <t xml:space="preserve"> een CE-certificaat worden meegeleverd.</t>
    </r>
  </si>
  <si>
    <r>
      <rPr>
        <strike/>
        <sz val="10"/>
        <color rgb="FFFF0000"/>
        <rFont val="Verdana"/>
        <family val="2"/>
      </rPr>
      <t xml:space="preserve">For target market Netherlands </t>
    </r>
    <r>
      <rPr>
        <sz val="10"/>
        <color rgb="FFFF0000"/>
        <rFont val="Verdana"/>
        <family val="2"/>
      </rPr>
      <t>E</t>
    </r>
    <r>
      <rPr>
        <sz val="10"/>
        <color theme="1"/>
        <rFont val="Verdana"/>
        <family val="2"/>
      </rPr>
      <t>ach medical device certified by a notified body has to have a CE certificate included.</t>
    </r>
  </si>
  <si>
    <r>
      <rPr>
        <strike/>
        <sz val="10"/>
        <color rgb="FFFF0000"/>
        <rFont val="Verdana"/>
        <family val="2"/>
      </rPr>
      <t>Pour le marché cible Pays-Bas</t>
    </r>
    <r>
      <rPr>
        <sz val="10"/>
        <rFont val="Verdana"/>
        <family val="2"/>
      </rPr>
      <t xml:space="preserve"> Un certificat CE doit être fourni pour chaque dispositif médical certifié par un organisme notifié.</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</si>
  <si>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isTradeItemAConsumerUnit [57] equals 'true', then there has to be at least one instance of class ReferencedFileHeader with corresponding referencedFileTypeCode [2999] with value 'CERTIFICATION' in which the corresponding fileName [2995] and uniformResourceIdentifier [3000]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</si>
  <si>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isTradeItemAConsumerUnit [57] equals 'true', then there has to be at least one instance of class ReferencedFileHeader with corresponding referencedFileTypeCode [2999] with value 'CERTIFICATION' in which the corresponding fileName [2995] and uniformResourceIdentifier [3000] SHALL be used.</t>
  </si>
  <si>
    <t>500.468</t>
  </si>
  <si>
    <t>BELU-V225</t>
  </si>
  <si>
    <t>VR_DIY_B2C_0008</t>
  </si>
  <si>
    <t>Omdat u het veld Code Nutri-Score heeft ingevuld, moet u tevens het bijbehorende veld Code voedingsprogramma vullen met de waarde '8' (Nutri-Score).</t>
  </si>
  <si>
    <t>Because you filled out the field nutritional score, you must also fill out the corresponding field nutritional program code with the value '8' (Nutri-Score).</t>
  </si>
  <si>
    <t>Comme vous avez rempli le champ Code Nutri-Score, vous devez également remplir le champ correspondant Code du programme de nutrition avec la valeur '8' (Nutri-Score)</t>
  </si>
  <si>
    <r>
      <t xml:space="preserve">If </t>
    </r>
    <r>
      <rPr>
        <strike/>
        <sz val="10"/>
        <color rgb="FFFF0000"/>
        <rFont val="Verdana"/>
        <family val="2"/>
      </rPr>
      <t>targetMarketCountryCode [112] equals '528' (Netherlands) and</t>
    </r>
    <r>
      <rPr>
        <sz val="10"/>
        <rFont val="Verdana"/>
        <family val="2"/>
      </rPr>
      <t xml:space="preserve"> nutritionalScore [6160] is used, then there SHALL be at least one iteration of class NutritionalProgram where nutritionalProgramCode [268] equals ‘8’ and nutritionalScore [6160] is used.</t>
    </r>
  </si>
  <si>
    <t>If nutritionalScore [6160] is used, then there SHALL be at least one iteration of class NutritionalProgram where nutritionalProgramCode [268] equals ‘8’ and nutritionalScore [6160] is used.</t>
  </si>
  <si>
    <t>500.469</t>
  </si>
  <si>
    <t>VR_FMCGB2C_0316</t>
  </si>
  <si>
    <t>U moet het veld Bewaarinstructies (met taalcode 'nl') ten minste één keer invullen, omdat de door u gebruikte GPC-code aangeeft dat het product tot een groep producten behoort waarbij dat wettelijk verplicht is.</t>
  </si>
  <si>
    <t>The field Consumer storage instructions (with language code 'nl') must be filled out at least once, because the applied GPC code indicates that the product belongs to a group where such is required by law.</t>
  </si>
  <si>
    <t>Vous devez remplir le champ Instructions de stockage (avec code de langue 'nl') au moins une fois, car le code GPC que vous utilisez indique que le produit appartient à un groupe de produits pour lequel c'est une obligation légale.</t>
  </si>
  <si>
    <r>
      <t xml:space="preserve">If </t>
    </r>
    <r>
      <rPr>
        <strike/>
        <sz val="10"/>
        <color rgb="FFFF0000"/>
        <rFont val="Verdana"/>
        <family val="2"/>
      </rPr>
      <t xml:space="preserve">targetMarketCountryCode [112] equals '528' (Netherlands) and </t>
    </r>
    <r>
      <rPr>
        <sz val="10"/>
        <rFont val="Verdana"/>
        <family val="2"/>
      </rPr>
      <t>isTradeItemAConsumerUnit [57] equals 'true' and (brandOwner/gln [75] is NOT used or the value of brandOwner/gln [75] is not equal to one of the values in the list PrivateLabel (see tab Used Lists)) and the value of gpcCategoryCode [161] equals one of the values in the list consumerStorageInstructionsGPCCodeList (see tab Used Lists), then consumerStorageInstructions [789] where consumerStorageInstructions/@languageCode [790] equals 'nl' SHALL be used at least once.</t>
    </r>
  </si>
  <si>
    <t>If isTradeItemAConsumerUnit [57] equals 'true' and (brandOwner/gln [75] is NOT used or the value of brandOwner/gln [75] is not equal to one of the values in the list PrivateLabel (see tab Used Lists)) and the value of gpcCategoryCode [161] equals one of the values in the list consumerStorageInstructionsGPCCodeList (see tab Used Lists), then consumerStorageInstructions [789] where consumerStorageInstructions/@languageCode [790] equals 'nl' SHALL be used at least once.</t>
  </si>
  <si>
    <t>VR_GDSN_0236</t>
  </si>
  <si>
    <t>BELU-V226</t>
  </si>
  <si>
    <t>VR_FMCGB2C_0315</t>
  </si>
  <si>
    <t>U moet het veld Bewaarinstructies ten minste één keer invullen, omdat de door u gebruikte GPC-code aangeeft dat het product tot een groep producten behoort waarbij dat wettelijk verplicht is.</t>
  </si>
  <si>
    <t>The field Consumer storage instructions must be filled out at least once, because the applied GPC code indicates that the product belongs to a group where such is required by law.</t>
  </si>
  <si>
    <t>Vous devez remplir le champ Instructions de stockage au moins une fois, car le code GPC que vous utilisez indique que le produit appartient à un groupe de produits pour lequel c'est une obligation légale.</t>
  </si>
  <si>
    <r>
      <t xml:space="preserve">If </t>
    </r>
    <r>
      <rPr>
        <strike/>
        <sz val="10"/>
        <color rgb="FFFF0000"/>
        <rFont val="Verdana"/>
        <family val="2"/>
      </rPr>
      <t>targetMarketCountryCode [112] equals '056' (Belgium) or '442' (Luxembourg) and</t>
    </r>
    <r>
      <rPr>
        <sz val="10"/>
        <rFont val="Verdana"/>
        <family val="2"/>
      </rPr>
      <t xml:space="preserve"> isTradeItemAConsumerUnit [57] equals 'true' and the value of gpcCategoryCode [161] equals one of the values in the list consumerStorageInstructionsGPCCodeList (see tab Used Lists), then consumerStorageInstructions [789] SHALL be used at least once.</t>
    </r>
  </si>
  <si>
    <t>If isTradeItemAConsumerUnit [57] equals 'true' and the value of gpcCategoryCode [161] equals one of the values in the list consumerStorageInstructionsGPCCodeList (see tab Used Lists), then consumerStorageInstructions [789] SHALL be used at least once.</t>
  </si>
  <si>
    <t>500.470</t>
  </si>
  <si>
    <r>
      <t xml:space="preserve">Voor zelfzorggeneesmiddelen moet </t>
    </r>
    <r>
      <rPr>
        <strike/>
        <sz val="10"/>
        <color rgb="FFFF0000"/>
        <rFont val="Verdana"/>
        <family val="2"/>
      </rPr>
      <t>voor doelmarkt Nederland</t>
    </r>
    <r>
      <rPr>
        <sz val="10"/>
        <rFont val="Verdana"/>
        <family val="2"/>
      </rPr>
      <t xml:space="preserve"> zowel het veld Te gebruiken tijdens borstvoeding als Te gebruiken tijdens zwangerschap gevuld zijn bij consumenteneenheden.</t>
    </r>
  </si>
  <si>
    <r>
      <t xml:space="preserve">Both Usage during breastfeeding code and Usage during pregnancy code shall not be empty for consumer units in case of a pharmaceutical item </t>
    </r>
    <r>
      <rPr>
        <strike/>
        <sz val="10"/>
        <color rgb="FFFF0000"/>
        <rFont val="Verdana"/>
        <family val="2"/>
      </rPr>
      <t>for target market Netherlands</t>
    </r>
    <r>
      <rPr>
        <sz val="10"/>
        <color rgb="FFFF0000"/>
        <rFont val="Verdana"/>
        <family val="2"/>
      </rPr>
      <t>.</t>
    </r>
  </si>
  <si>
    <r>
      <t xml:space="preserve">If </t>
    </r>
    <r>
      <rPr>
        <strike/>
        <sz val="10"/>
        <color rgb="FFFF0000"/>
        <rFont val="Verdana"/>
        <family val="2"/>
      </rPr>
      <t>targetMarketCountryCode [112] equals '528' (Netherlands) and</t>
    </r>
    <r>
      <rPr>
        <sz val="10"/>
        <rFont val="Verdana"/>
        <family val="2"/>
      </rPr>
      <t xml:space="preserve">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both usageDuringBreastFeedingCode [5928] and usageDuringPregnancyCode [5929] SHALL be used.</t>
    </r>
  </si>
  <si>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both usageDuringBreastFeedingCode [5928] and usageDuringPregnancyCode [5929] SHALL be used.</t>
  </si>
  <si>
    <t>500.471</t>
  </si>
  <si>
    <t>BELU-V227</t>
  </si>
  <si>
    <t>VR_ELECTRONIC_DEVICES_0096</t>
  </si>
  <si>
    <t>U moet het veld ‘Code type lichtbundel’ invullen, omdat u het veld ‘Nuttige lichtstroom’ hebt ingevuld.</t>
  </si>
  <si>
    <t>The field ‘Light beam type code’ shall be used, because the field ‘Visible light’ is populated.</t>
  </si>
  <si>
    <t>Le champ "Code du type de faisceau lumineux" doit être utilisé, car le champ "Lumière visible" est renseigné.</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</si>
  <si>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r>
  </si>
  <si>
    <t xml:space="preserve">If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</si>
  <si>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500.472</t>
  </si>
  <si>
    <t>BELU-V228</t>
  </si>
  <si>
    <t>VR_ELECTRONIC_DEVICES_0097</t>
  </si>
  <si>
    <t>U moet de velden ‘Code type energiebron’ en ‘Gebruik van energiebron’ invullen, omdat u het veld ‘Code gebruiksmodus apparaat’ hebt ingevuld.</t>
  </si>
  <si>
    <t>The fields ‘Physical resource type code’ and ‘Physical resource usage’ shall be used, because the field ‘Run mode code’ is populated.</t>
  </si>
  <si>
    <t>Les champs "Code du type de source d'énergie" et "Utilisation de source d'énergie" sont utilisés, car le champ "Code du mode de fonctionnement de l'appareil" est renseigné.</t>
  </si>
  <si>
    <r>
      <t xml:space="preserve">If </t>
    </r>
    <r>
      <rPr>
        <strike/>
        <sz val="10"/>
        <color rgb="FFFF0000"/>
        <rFont val="Verdana"/>
        <family val="2"/>
      </rPr>
      <t>targetMarketCountryCode [112] equals '528' (Netherlands) and</t>
    </r>
    <r>
      <rPr>
        <sz val="10"/>
        <rFont val="Verdana"/>
        <family val="2"/>
      </rPr>
      <t xml:space="preserve">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r>
  </si>
  <si>
    <t>If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</si>
  <si>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500.473</t>
  </si>
  <si>
    <t>BELU-V229</t>
  </si>
  <si>
    <t>VR_ELECTRONIC_DEVICES_0098</t>
  </si>
  <si>
    <t>U moet de velden ‘Code type energiebron’ en ‘Code gebruiksmodus apparaat’ invullen, omdat u het veld ‘Gebruik van energiebron’ hebt ingevuld.</t>
  </si>
  <si>
    <t>The fields ‘Physical resource type code’ and ‘Run mode code’ shall be used, because the field ‘Physical resource usage’ is populated.</t>
  </si>
  <si>
    <t>Les champs "Code du type de source d'énergie" et "Code du mode de fonctionnement de l'appareil" sont utilisés, car le champ "de source d'énergie" est renseigné.</t>
  </si>
  <si>
    <r>
      <t xml:space="preserve">If </t>
    </r>
    <r>
      <rPr>
        <strike/>
        <sz val="10"/>
        <color rgb="FFFF0000"/>
        <rFont val="Verdana"/>
        <family val="2"/>
      </rPr>
      <t>targetMarketCountryCode [112] equals '056' (Belgium) or '442' (Luxembourg) and</t>
    </r>
    <r>
      <rPr>
        <sz val="10"/>
        <rFont val="Verdana"/>
        <family val="2"/>
      </rPr>
      <t xml:space="preserve">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r>
  </si>
  <si>
    <t>ADD</t>
  </si>
  <si>
    <t>Voor dit product is de ATC-code niet ingevuld.</t>
  </si>
  <si>
    <t>For this product the ATC code is missing.</t>
  </si>
  <si>
    <r>
      <t>If</t>
    </r>
    <r>
      <rPr>
        <strike/>
        <sz val="10"/>
        <color rgb="FFFF0000"/>
        <rFont val="Verdana"/>
        <family val="2"/>
      </rPr>
      <t xml:space="preserve"> 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then </t>
    </r>
    <r>
      <rPr>
        <sz val="10"/>
        <color rgb="FFFF0000"/>
        <rFont val="Verdana"/>
        <family val="2"/>
      </rPr>
      <t>at least</t>
    </r>
    <r>
      <rPr>
        <sz val="10"/>
        <rFont val="Verdana"/>
        <family val="2"/>
      </rPr>
      <t xml:space="preserve"> one iteration of the class additionalTradeItemClassification [170] is used where (additionalTradeItemClassificationSystemCode [171] equals '25' and additionalTradeItemClassificationCodeValue [173] is used).</t>
    </r>
  </si>
  <si>
    <t>If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then at least one iteration of the class additionalTradeItemClassification [170] is used where (additionalTradeItemClassificationSystemCode [171] equals '25' and additionalTradeItemClassificationCodeValue [173] is used).</t>
  </si>
  <si>
    <t>BELU-V232</t>
  </si>
  <si>
    <t>VR_TAXES_0033</t>
  </si>
  <si>
    <r>
      <rPr>
        <strike/>
        <sz val="10"/>
        <color rgb="FFFF0000"/>
        <rFont val="Verdana"/>
        <family val="2"/>
      </rPr>
      <t xml:space="preserve">Voor doelmarkt Nederland moet </t>
    </r>
    <r>
      <rPr>
        <sz val="10"/>
        <color rgb="FFFF0000"/>
        <rFont val="Verdana"/>
        <family val="2"/>
      </rPr>
      <t>Code belastingcategorie</t>
    </r>
    <r>
      <rPr>
        <sz val="10"/>
        <rFont val="Verdana"/>
        <family val="2"/>
      </rPr>
      <t xml:space="preserve"> voor een emballageartikel/herbruikbaar artikel de waarde 'EXEMPT' hebben.</t>
    </r>
  </si>
  <si>
    <r>
      <rPr>
        <strike/>
        <sz val="10"/>
        <color rgb="FFFF0000"/>
        <rFont val="Verdana"/>
        <family val="2"/>
      </rPr>
      <t>For target market Netherlands,</t>
    </r>
    <r>
      <rPr>
        <sz val="10"/>
        <color rgb="FFFF0000"/>
        <rFont val="Verdana"/>
        <family val="2"/>
      </rPr>
      <t xml:space="preserve"> Tax category code</t>
    </r>
    <r>
      <rPr>
        <sz val="10"/>
        <rFont val="Verdana"/>
        <family val="2"/>
      </rPr>
      <t xml:space="preserve"> must have the value 'EXEMPT' for an empty article.</t>
    </r>
  </si>
  <si>
    <t>Code de la catégorie fiscale pour un article d'emballage/article réutilisable doit avoir la valeur 'EXEMPT'.</t>
  </si>
  <si>
    <r>
      <t xml:space="preserve">If </t>
    </r>
    <r>
      <rPr>
        <strike/>
        <sz val="10"/>
        <color rgb="FFFF0000"/>
        <rFont val="Verdana"/>
        <family val="2"/>
      </rPr>
      <t>targetMarketCountryCode [112] equals '528' (Netherlands) and</t>
    </r>
    <r>
      <rPr>
        <sz val="10"/>
        <rFont val="Verdana"/>
        <family val="2"/>
      </rPr>
      <t xml:space="preserve"> isTradeItemAConsumerUnit [57] equals 'false' and gpcCategoryCode [161] equals one of the bricks in GPC segment '92000000', then dutyFeeTaxCategoryCode [1175] SHALL be equal to 'EXEMPT'.</t>
    </r>
  </si>
  <si>
    <t>If isTradeItemAConsumerUnit [57] equals 'false' and gpcCategoryCode [161] equals one of the bricks in GPC segment '92000000', then dutyFeeTaxCategoryCode [1175] SHALL be equal to 'EXEMPT'.</t>
  </si>
  <si>
    <t>BELU-V230</t>
  </si>
  <si>
    <t>VR_ANIMAL_FEEDING_0067</t>
  </si>
  <si>
    <t>Voor artikelen in GPC-familie '10110000' (Voedingsmiddelen/Dranken voor Dieren) is een waarde voor 'Code voer bedoeld voor diersoort' verplicht.</t>
  </si>
  <si>
    <t>For articles in GPC family '10110000' (Pet Food/Drinks) a value for 'Animal Feed Designed For Code' is required.</t>
  </si>
  <si>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r>
  </si>
  <si>
    <t>If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</si>
  <si>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BELU-V231</t>
  </si>
  <si>
    <t>VR_ANIMAL_FEEDING_0066</t>
  </si>
  <si>
    <t>Voor artikelen in GPC-familie '10110000' (Voedingsmiddelen/Dranken voor Dieren) is een waarde voor 'Code soort diervoeder' verplicht.</t>
  </si>
  <si>
    <t>For articles in GPC family '10110000' (Pet Food/Drinks) a value for 'Pet Food or Animal Feed Type Code' is required.</t>
  </si>
  <si>
    <r>
      <t xml:space="preserve">If </t>
    </r>
    <r>
      <rPr>
        <strike/>
        <sz val="10"/>
        <color rgb="FFFF0000"/>
        <rFont val="Verdana"/>
        <family val="2"/>
      </rPr>
      <t>targetMarketCountryCode [112] equals '528' (Netherlands) and</t>
    </r>
    <r>
      <rPr>
        <sz val="10"/>
        <rFont val="Verdana"/>
        <family val="2"/>
      </rPr>
      <t xml:space="preserve">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r>
  </si>
  <si>
    <t>If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</si>
  <si>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BELU-V233</t>
  </si>
  <si>
    <t>VR_TIMINGS_013</t>
  </si>
  <si>
    <t>Voor Consumenteneenheden met een GPC in een lijst van producten met beperkte houdbaarheid, moet de minimale houdbaarheid vanaf ontvangst een waarde hebben.</t>
  </si>
  <si>
    <t>For Consumer Units in having a GPC code in a list of products of limited lifespan, the minimum trade item lifespan from time of arrival shall have a value.</t>
  </si>
  <si>
    <t>Pour les unités consommateurs avec un GPC dans une liste de produits à durée de vie limitée</t>
  </si>
  <si>
    <r>
      <t>If</t>
    </r>
    <r>
      <rPr>
        <strike/>
        <sz val="10"/>
        <color rgb="FFFF0000"/>
        <rFont val="Verdana"/>
        <family val="2"/>
      </rPr>
      <t xml:space="preserve"> targetMarketCountryCode [112] equals '528' (Netherlands) and</t>
    </r>
    <r>
      <rPr>
        <sz val="10"/>
        <rFont val="Verdana"/>
        <family val="2"/>
      </rPr>
      <t xml:space="preserve"> isTradeItemAConsumerUnit [57] equals 'true' and the value of gpcCategoryCode [161] equals one of the values in the list LifespanFromArrivalGPCCodeList (see tab Used Lists), then minimumTradeItemLifespanFromTimeOfArrival [3703] SHALL be used.</t>
    </r>
  </si>
  <si>
    <t>If isTradeItemAConsumerUnit [57] equals 'true' and the value of gpcCategoryCode [161] equals one of the values in the list LifespanFromArrivalGPCCodeList (see tab Used Lists), then minimumTradeItemLifespanFromTimeOfArrival [3703] SHALL be used.</t>
  </si>
  <si>
    <t>BELU-V234</t>
  </si>
  <si>
    <t>VR_FMCGB2B_0399</t>
  </si>
  <si>
    <t>Afleverstatus (consumerSalesConditionCode) '1', '2' en '3' mogen alleen voor geneesmiddelen gebruikt worden.</t>
  </si>
  <si>
    <t>Consumer sales condition code '1', '2' and '3' are reserved for Pharmaceutical Drugs.</t>
  </si>
  <si>
    <t>Condition de vente au consomateur '1', '2' et '3' ne peut être utilisé que pour les médicaments.</t>
  </si>
  <si>
    <r>
      <t>If</t>
    </r>
    <r>
      <rPr>
        <strike/>
        <sz val="10"/>
        <color rgb="FFFF0000"/>
        <rFont val="Verdana"/>
        <family val="2"/>
      </rPr>
      <t xml:space="preserve"> targetMarketCountryCode [112] equals '528' (Netherlands) and</t>
    </r>
    <r>
      <rPr>
        <sz val="10"/>
        <rFont val="Verdana"/>
        <family val="2"/>
      </rPr>
      <t xml:space="preserve">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r>
  </si>
  <si>
    <t>If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</si>
  <si>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De 'Referentie portiegrootte' moet een hogere waarde hebben dan elke 'Hoeveelheid nutriënt' met dezelfde 'eenheid' in de corresponderende nutrientDetail-klasse, met uitzondering van een voorgedefinieerde lijst aan Private Label-producten.</t>
  </si>
  <si>
    <t>The 'Nutrient basis' must be higher than every 'Nutrient quantity' with the same 'UOM' in the corresponding nutrientDetail class, except for a defined list of Private Label products.</t>
  </si>
  <si>
    <t>If isTradeItemAConsumerUnit [57] equals 'true' and (brandOwner/gln [75] is NOT used or the value of brandOwner/gln [75] is not equal to one of the values in the list PrivateLabel (see tab Used Lists)) and nutrientBasisQuantity [1714] is used, then for each instance of class nutrientHeader [1711] the value of nutrientBasisQuantity [1714] SHALL be greater than or equal to each value of quantityContained [1734] in the corresponding instances of nutrientDetail [1730] for the same Unit Of Measurement.</t>
  </si>
  <si>
    <t>510.001</t>
  </si>
  <si>
    <t>Code soort belasting moet een waarde hebben uit de Benelux Tax Type Code codelijst. Deze is te vinden op: https://www.gs1.org/standards/gdsn/3-x.</t>
  </si>
  <si>
    <t>Tax type code shall have a value from the Benelux Tax Type Code code list which can be found on: https://www.gs1.org/standards/gdsn/3-x.</t>
  </si>
  <si>
    <t>Le code de type de taxe doit avoir une valeur issue de la liste des codes de code de type de taxe Benelux. La liste peut être retrouvée ici: https://www.gs1.org/standards/gdsn/3-x.</t>
  </si>
  <si>
    <r>
      <rPr>
        <strike/>
        <sz val="10"/>
        <color rgb="FFFF0000"/>
        <rFont val="Verdana"/>
        <family val="2"/>
      </rPr>
      <t>If targetMarketCountryCode [112] equals '528' (Netherlands), t</t>
    </r>
    <r>
      <rPr>
        <sz val="10"/>
        <color rgb="FFFF0000"/>
        <rFont val="Verdana"/>
        <family val="2"/>
      </rPr>
      <t>T</t>
    </r>
    <r>
      <rPr>
        <sz val="10"/>
        <rFont val="Verdana"/>
        <family val="2"/>
      </rPr>
      <t>he</t>
    </r>
    <r>
      <rPr>
        <strike/>
        <sz val="10"/>
        <color rgb="FFFF0000"/>
        <rFont val="Verdana"/>
        <family val="2"/>
      </rPr>
      <t>n</t>
    </r>
    <r>
      <rPr>
        <sz val="10"/>
        <rFont val="Verdana"/>
        <family val="2"/>
      </rPr>
      <t xml:space="preserve"> the value of dutyFeeTaxTypeCode [1152] SHALL be equal to a value of the code list NL_TaxTypecode list (see tab LCL Code Lists).</t>
    </r>
  </si>
  <si>
    <t>The value of dutyFeeTaxTypeCode [1152] SHALL be equal to a value of the code list NL_TaxTypecode list (see tab LCL Code Lists).</t>
  </si>
  <si>
    <t>510.007</t>
  </si>
  <si>
    <t>Code veiligheidsaanbevelingen (Precautionary) moet een waarde hebben uit de lijst NL_SafetyRecommendationsCodeList.</t>
  </si>
  <si>
    <t>Precautionary statement code shall have a value from the code list NL_SafetyRecommendationsCodeList.</t>
  </si>
  <si>
    <t>Le code de recommandations de sécurité (Precautionary) doit avoir une valeur de la liste NL_SafetyRecommendationsCodeList.</t>
  </si>
  <si>
    <r>
      <t xml:space="preserve">If </t>
    </r>
    <r>
      <rPr>
        <strike/>
        <sz val="10"/>
        <color rgb="FFFF0000"/>
        <rFont val="Verdana"/>
        <family val="2"/>
      </rPr>
      <t>targetMarketCountryCode [112] equals '528' (Netherlands) and</t>
    </r>
    <r>
      <rPr>
        <sz val="10"/>
        <rFont val="Verdana"/>
        <family val="2"/>
      </rPr>
      <t xml:space="preserve"> precautionaryStatementsCode [3244] is used, then the value of precautionaryStatementsCode [3244] SHALL be equal to a value of the code list NL_SafetyRecommendationscode list (see tab LCL Code Lists).</t>
    </r>
  </si>
  <si>
    <t>If precautionaryStatementsCode [3244] is used, then the value of precautionaryStatementsCode [3244] SHALL be equal to a value of the code list NL_SafetyRecommendationscode list (see tab LCL Code Lists).</t>
  </si>
  <si>
    <t>510.008</t>
  </si>
  <si>
    <t>Code voor tunnelrestrictie (ADR) moet een waarde hebben uit de lijst NL_ADRTunnelRestrictionCodeList.</t>
  </si>
  <si>
    <t>Road tunnel restriction code shall have a value from the code list NL_ADRTunnelRestrictionCodeList.</t>
  </si>
  <si>
    <t>Le code de restriction en tunnel (ADR) doit avoir une valeur de la liste NL_ADRTunnelRestrictionCodeList.</t>
  </si>
  <si>
    <r>
      <t xml:space="preserve">If </t>
    </r>
    <r>
      <rPr>
        <strike/>
        <sz val="10"/>
        <color rgb="FFFF0000"/>
        <rFont val="Verdana"/>
        <family val="2"/>
      </rPr>
      <t>targetMarketCountryCode [112] equals '528' (Netherlands) and</t>
    </r>
    <r>
      <rPr>
        <sz val="10"/>
        <rFont val="Verdana"/>
        <family val="2"/>
      </rPr>
      <t xml:space="preserve"> aDRTunnelRestrictionCode [3863] is used, then the value of aDRTunnelRestrictionCode [3863] SHALL be equal to a value of the code list NL_ADRTunnelRestrictioncode list (see tab LCL Code Lists).</t>
    </r>
  </si>
  <si>
    <t>If aDRTunnelRestrictionCode [3863] is used, then the value of aDRTunnelRestrictionCode [3863] SHALL be equal to a value of the code list NL_ADRTunnelRestrictioncode list (see tab LCL Code Lists).</t>
  </si>
  <si>
    <t>510.009</t>
  </si>
  <si>
    <t>Classificatiecode gevaarlijke stoffen (ADR) moet een waarde hebben uit de lijst NL_ADRClassificationcode.</t>
  </si>
  <si>
    <t>Dangerous goods classification code shall have a value from the code list NL_ADRClassificationcode.</t>
  </si>
  <si>
    <t>Le code de classification des produits dangereuses (ADR) doit avoir une valeur de la liste NL_ADRClassificationcode.</t>
  </si>
  <si>
    <r>
      <t xml:space="preserve">If </t>
    </r>
    <r>
      <rPr>
        <strike/>
        <sz val="10"/>
        <color rgb="FFFF0000"/>
        <rFont val="Verdana"/>
        <family val="2"/>
      </rPr>
      <t>targetMarketCountryCode [112] equals '528' (Netherlands) and</t>
    </r>
    <r>
      <rPr>
        <sz val="10"/>
        <rFont val="Verdana"/>
        <family val="2"/>
      </rPr>
      <t xml:space="preserve"> dangerousGoodsClassificationCode [3880] is used, then the value of dangerousGoodsClassificationCode [3880] SHALL be equal to a value of the code list NL_ADRClassificationcode list (see tab LCL Code Lists).</t>
    </r>
  </si>
  <si>
    <t>If dangerousGoodsClassificationCode [3880] is used, then the value of dangerousGoodsClassificationCode [3880] SHALL be equal to a value of the code list NL_ADRClassificationcode list (see tab LCL Code Lists).</t>
  </si>
  <si>
    <t>510.010</t>
  </si>
  <si>
    <t>Verpakkingsgroep gevaarlijke goederen moet een waarde hebben uit de lijst NL_DangerousGoodsPackingGroupcode.</t>
  </si>
  <si>
    <t>Dangerous goods packing group shall have a value from the code list NL_DangerousGoodsPackingGroupcode.</t>
  </si>
  <si>
    <t>Le groupe d'emballage de produits dangereuses doit avoir une valeur de la liste NL_DangerousGoodsPackingGroupcode.</t>
  </si>
  <si>
    <r>
      <t xml:space="preserve">If </t>
    </r>
    <r>
      <rPr>
        <strike/>
        <sz val="10"/>
        <color rgb="FFFF0000"/>
        <rFont val="Verdana"/>
        <family val="2"/>
      </rPr>
      <t>targetMarketCountryCode [112] equals '528' (Netherlands) and</t>
    </r>
    <r>
      <rPr>
        <sz val="10"/>
        <rFont val="Verdana"/>
        <family val="2"/>
      </rPr>
      <t xml:space="preserve"> dangerousGoodsPackingGroup [3882] is used, then the value of dangerousGoodsPackingGroup [3882] SHALL be equal to a value of the code list NL_DangerousGoodsPackingGroupcode list (see tab LCL Code Lists).</t>
    </r>
  </si>
  <si>
    <t>If dangerousGoodsPackingGroup [3882] is used, then the value of dangerousGoodsPackingGroup [3882] SHALL be equal to a value of the code list NL_DangerousGoodsPackingGroupcode list (see tab LCL Code Lists).</t>
  </si>
  <si>
    <t>510.011</t>
  </si>
  <si>
    <t>Hazard label nummer moet een waarde hebben uit de lijst NL_DangerousHazardousLabelNumbercode.</t>
  </si>
  <si>
    <t>Hazardous label number shall have a value from the code list NL_DangerousHazardousLabelNumbercode.</t>
  </si>
  <si>
    <t>Le numéro d'étiquette de danger doit avoir une valeur de la liste NL_DangerousHazardousLabelNumbercode.</t>
  </si>
  <si>
    <r>
      <t xml:space="preserve">If </t>
    </r>
    <r>
      <rPr>
        <strike/>
        <sz val="10"/>
        <color rgb="FFFF0000"/>
        <rFont val="Verdana"/>
        <family val="2"/>
      </rPr>
      <t>targetMarketCountryCode [112] equals '528' (Netherlands) and</t>
    </r>
    <r>
      <rPr>
        <sz val="10"/>
        <rFont val="Verdana"/>
        <family val="2"/>
      </rPr>
      <t xml:space="preserve"> dangerousHazardousLabelNumber [3896] is used, then the value of dangerousHazardousLabelNumber [3896] SHALL be equal to a value of the code list NL_DangerousHazardousLabelNumbercode list (see tab LCL Code Lists).</t>
    </r>
  </si>
  <si>
    <t>If dangerousHazardousLabelNumber [3896] is used, then the value of dangerousHazardousLabelNumber [3896] SHALL be equal to a value of the code list NL_DangerousHazardousLabelNumbercode list (see tab LCL Code Lists).</t>
  </si>
  <si>
    <t>510.012</t>
  </si>
  <si>
    <t>Materiaalcode moet een waarde hebben uit de lijst NL_BatteryMaterialcode.</t>
  </si>
  <si>
    <t>Material code shall have a value from the code list NL_BatteryMaterialcode.</t>
  </si>
  <si>
    <t>Le code de matériau doit avoir une valeur de la liste NL_BatteryMaterialcode.</t>
  </si>
  <si>
    <r>
      <t xml:space="preserve">If </t>
    </r>
    <r>
      <rPr>
        <strike/>
        <sz val="10"/>
        <color rgb="FFFF0000"/>
        <rFont val="Verdana"/>
        <family val="2"/>
      </rPr>
      <t>targetMarketCountryCode [112] equals '528' (Netherlands) and</t>
    </r>
    <r>
      <rPr>
        <sz val="10"/>
        <rFont val="Verdana"/>
        <family val="2"/>
      </rPr>
      <t xml:space="preserve"> materialCode [644] is used, then the value of materialCode [644] SHALL be equal to a value of the code list NL_BatteryMaterialcode (see tab LCL Code Lists).</t>
    </r>
  </si>
  <si>
    <t>If materialCode [644] is used, then the value of materialCode [644] SHALL be equal to a value of the code list NL_BatteryMaterialcode (see tab LCL Code Lists).</t>
  </si>
  <si>
    <t>510.014</t>
  </si>
  <si>
    <t>Materiaal kleurcode moet een waarde hebben uit de European Union Packaging Material Colour Code Reference codelijst. Deze is te vinden op: https://www.gs1.org/standards/gdsn/3-x.</t>
  </si>
  <si>
    <t>Packaging material colour code reference shall have a value from the European Union Packaging Material Colour Code Reference code list which can be found on: https://www.gs1.org/standards/gdsn/3-x.</t>
  </si>
  <si>
    <t>Le code de couleur du matériau doit avoir une valeur issue de la liste de codes de référence du code de couleur du matériau d'emballage de l'Union européenne. Cela peut être trouvé à: https://www.gs1.org/standards/gdsn/3-x.</t>
  </si>
  <si>
    <r>
      <t xml:space="preserve">If </t>
    </r>
    <r>
      <rPr>
        <strike/>
        <sz val="10"/>
        <color rgb="FFFF0000"/>
        <rFont val="Verdana"/>
        <family val="2"/>
      </rPr>
      <t>targetMarketCountryCode [112] equals '528' (Netherlands) and</t>
    </r>
    <r>
      <rPr>
        <sz val="10"/>
        <rFont val="Verdana"/>
        <family val="2"/>
      </rPr>
      <t xml:space="preserve"> packagingMaterialColourCodeReference [2228] is used, then the value of packagingMaterialColourCodeReference [2228] SHALL be equal to a value of the code list NL_PackagingMaterialColourcode list (see tab LCL Code Lists).</t>
    </r>
  </si>
  <si>
    <t>If packagingMaterialColourCodeReference [2228] is used, then the value of packagingMaterialColourCodeReference [2228] SHALL be equal to a value of the code list NL_PackagingMaterialColourcode list (see tab LCL Code Lists).</t>
  </si>
  <si>
    <t>510.016</t>
  </si>
  <si>
    <t>Gevarenaanduidingencode (Hazard) moet een waarde hebben uit de lijst NL_HazardStatementscode.</t>
  </si>
  <si>
    <t xml:space="preserve"> Hazardous statements code shall have a value from the code list NL_HazardStatementscode.</t>
  </si>
  <si>
    <t>Le code de mention de danger (Hazard) doit avoir une valeur provenant de la liste de codes NL_HazardStatements.</t>
  </si>
  <si>
    <r>
      <t xml:space="preserve">If </t>
    </r>
    <r>
      <rPr>
        <strike/>
        <sz val="10"/>
        <color rgb="FFFF0000"/>
        <rFont val="Verdana"/>
        <family val="2"/>
      </rPr>
      <t xml:space="preserve">targetMarketCountryCode [112] equals '528' (Netherlands) and </t>
    </r>
    <r>
      <rPr>
        <sz val="10"/>
        <rFont val="Verdana"/>
        <family val="2"/>
      </rPr>
      <t>hazardStatementsCode [3240] is used, then the value of hazardStatementsCode [3240] SHALL be equal to a value of the code list NL_HazardStatementscode list (see tab LCL Code Lists).</t>
    </r>
  </si>
  <si>
    <t>If hazardStatementsCode [3240] is used, then the value of hazardStatementsCode [3240] SHALL be equal to a value of the code list NL_HazardStatementscode list (see tab LCL Code Lists).</t>
  </si>
  <si>
    <t>510.017</t>
  </si>
  <si>
    <t>Excepted quantity code moet een waarde hebben uit de lijst NL_SpecialPermitOrExemptionIdentificationCodeList.</t>
  </si>
  <si>
    <t>Excepted quantity code shall have a value from the code list NL_SpecialPermitOrExemptionIdentificationCodeList.</t>
  </si>
  <si>
    <t>Le code de quantité exceptée doit avoir une valeur de la liste NL_SpecialPermitOrExemptionIdentificationCodeList.</t>
  </si>
  <si>
    <r>
      <t xml:space="preserve">If </t>
    </r>
    <r>
      <rPr>
        <strike/>
        <sz val="10"/>
        <color rgb="FFFF0000"/>
        <rFont val="Verdana"/>
        <family val="2"/>
      </rPr>
      <t xml:space="preserve">targetMarketCountryCode [112] equals '528' (Netherlands) and </t>
    </r>
    <r>
      <rPr>
        <sz val="10"/>
        <rFont val="Verdana"/>
        <family val="2"/>
      </rPr>
      <t>specialPermitOrExemptionIdentification [3855] is used, then the value of specialPermitOrExemptionIdentification [3855] SHALL be equal to a value of the code list NL_SpecialPermitOrExemptionIdentificationcode list (see tab LCL Code Lists).</t>
    </r>
  </si>
  <si>
    <t>If specialPermitOrExemptionIdentification [3855] is used, then the value of specialPermitOrExemptionIdentification [3855] SHALL be equal to a value of the code list NL_SpecialPermitOrExemptionIdentificationcode list (see tab LCL Code Lists).</t>
  </si>
  <si>
    <t>510.018</t>
  </si>
  <si>
    <t>Voltage moet de meeteenheid 'VLT' bevatten.</t>
  </si>
  <si>
    <t>Voltage unit of measure shall contain the value 'VLT'.</t>
  </si>
  <si>
    <t>Voltage doit contenir l'unité de mesure 'VLT'.</t>
  </si>
  <si>
    <r>
      <t xml:space="preserve">If </t>
    </r>
    <r>
      <rPr>
        <strike/>
        <sz val="10"/>
        <color rgb="FFFF0000"/>
        <rFont val="Verdana"/>
        <family val="2"/>
      </rPr>
      <t>targetMarketCountryCode [112] equals '528' (Netherlands) and</t>
    </r>
    <r>
      <rPr>
        <sz val="10"/>
        <rFont val="Verdana"/>
        <family val="2"/>
      </rPr>
      <t xml:space="preserve"> batteryVoltage/@measurementUnitCode [6293] is used, then batteryVoltage/@measurementUnitCode [6293] SHALL be equal to 'VLT'.</t>
    </r>
  </si>
  <si>
    <t>If batteryVoltage/@measurementUnitCode [6293] is used, then batteryVoltage/@measurementUnitCode [6293] SHALL be equal to 'VLT'.</t>
  </si>
  <si>
    <t>510.019</t>
  </si>
  <si>
    <t>Capaciteit accu/batterij moet de meeteenheid 'AMH' of 'E09' bevatten.</t>
  </si>
  <si>
    <t>Battery capacity unit of measure shall contain the value 'AMH' or 'E09'.</t>
  </si>
  <si>
    <t>La capacité de l'accu/la batterie doit contenir l'unité de mesure « AMH » ou « E09 ».</t>
  </si>
  <si>
    <r>
      <t xml:space="preserve">If </t>
    </r>
    <r>
      <rPr>
        <strike/>
        <sz val="10"/>
        <color rgb="FFFF0000"/>
        <rFont val="Verdana"/>
        <family val="2"/>
      </rPr>
      <t>targetMarketCountryCode [112] equals '528' (Netherlands) and</t>
    </r>
    <r>
      <rPr>
        <sz val="10"/>
        <rFont val="Verdana"/>
        <family val="2"/>
      </rPr>
      <t xml:space="preserve"> batteryCapacity/@measurementUnitCode [6291] is used, then batteryCapacity/@measurementUnitCode [6291] SHALL contain one of the following values: 'AMH' or 'E09'.</t>
    </r>
  </si>
  <si>
    <t>If batteryCapacity/@measurementUnitCode [6291] is used, then batteryCapacity/@measurementUnitCode [6291] SHALL contain one of the following values: 'AMH' or 'E09'.</t>
  </si>
  <si>
    <t>510.020</t>
  </si>
  <si>
    <t>Excepted quantity code - beheersorganisatie moet de waarde 'ADR_ExceptedQuantityCode' of 'ADR_ViscosityException' bevatten.</t>
  </si>
  <si>
    <t>Excepted quantity code - agency shall contain the value 'ADR_ExceptedQuantityCode' of 'ADR_ViscosityException'.</t>
  </si>
  <si>
    <t>Code quantité exceptée - l'organisation de la gestion doit contenir la valeur 'ADR_ExceptedQuantityCode' ou 'ADR_ViscosityException'.</t>
  </si>
  <si>
    <r>
      <t xml:space="preserve">If </t>
    </r>
    <r>
      <rPr>
        <strike/>
        <sz val="10"/>
        <color rgb="FFFF0000"/>
        <rFont val="Verdana"/>
        <family val="2"/>
      </rPr>
      <t xml:space="preserve">targetMarketCountryCode [112] equals '528' (Netherlands) and </t>
    </r>
    <r>
      <rPr>
        <sz val="10"/>
        <rFont val="Verdana"/>
        <family val="2"/>
      </rPr>
      <t>specialPermitOrExemptionIdentification/@identificationSchemeAgencyCode [3856] is used, then specialPermitOrExemptionIdentification/@identificationSchemeAgencyCode [3856] SHALL contain one of the following values: 'ADR_ExceptedQuantityCode' or 'ADR_ViscosityException'.</t>
    </r>
  </si>
  <si>
    <t>If specialPermitOrExemptionIdentification/@identificationSchemeAgencyCode [3856] is used, then specialPermitOrExemptionIdentification/@identificationSchemeAgencyCode [3856] SHALL contain one of the following values: 'ADR_ExceptedQuantityCode' or 'ADR_ViscosityException'.</t>
  </si>
  <si>
    <t>510.021</t>
  </si>
  <si>
    <t>Code identificatie gevaar moet een waarde hebben uit de lijst NL_DangerousGoodsHazardousCodeList, omdat bij 
Gevarentype regelgevende instantie de waarde 'ADR' is ingevuld.</t>
  </si>
  <si>
    <t>Hazardous identification code shall have a value from the code list NL_DangerousGoodsHazardousCodeList 
because Dangerous goods regulation agency is populated with 'ADR'.</t>
  </si>
  <si>
    <t>Le code d'identification de danger doit avoir une valeur de la liste NL_DangerousGoodsHazardousCodeList, car à
Type de danger de l'organisme de réglementation, la valeur « ADR » est renseignée.</t>
  </si>
  <si>
    <r>
      <t xml:space="preserve">If </t>
    </r>
    <r>
      <rPr>
        <strike/>
        <sz val="10"/>
        <color rgb="FFFF0000"/>
        <rFont val="Verdana"/>
        <family val="2"/>
      </rPr>
      <t>targetMarketCountryCode [112] equals '528' (Netherlands) and</t>
    </r>
    <r>
      <rPr>
        <sz val="10"/>
        <rFont val="Verdana"/>
        <family val="2"/>
      </rPr>
      <t xml:space="preserve"> dangerousGoodsRegulationAgency [3864] equals "ADR" and dangerousGoodsHazardousCode [3881] is used, then the value of dangerousGoodsHazardousCode [3881] SHALL be equal to a value of the code list NL_DangerousGoodsHazardouscode list (see tab LCL Code Lists) for each iteration.</t>
    </r>
  </si>
  <si>
    <t>If dangerousGoodsRegulationAgency [3864] equals "ADR" and dangerousGoodsHazardousCode [3881] is used, then the value of dangerousGoodsHazardousCode [3881] SHALL be equal to a value of the code list NL_DangerousGoodsHazardouscode list (see tab LCL Code Lists) for each iteration.</t>
  </si>
  <si>
    <t>510.022</t>
  </si>
  <si>
    <t xml:space="preserve">Code identificatie gevaar moet een waarde hebben uit de lijst SEVESOClassificationCodeList, omdat bij Gevarentype regelgevende instantie 'SEVESO' is ingevuld. </t>
  </si>
  <si>
    <t>Hazardous identification code shall have a value from the code list SEVESOClassificationCodeList because
Dangerous goods regulation agency is populated with 'SEVESO'.</t>
  </si>
  <si>
    <t>Le code d'identification du danger doit avoir une valeur de la liste SEVESOClassificationCodeList car le type de danger de l'agence de réglementation contient la valeur « SEVESO ».</t>
  </si>
  <si>
    <r>
      <t xml:space="preserve">If </t>
    </r>
    <r>
      <rPr>
        <strike/>
        <sz val="10"/>
        <color rgb="FFFF0000"/>
        <rFont val="Verdana"/>
        <family val="2"/>
      </rPr>
      <t>targetMarketCountryCode [112] equals '528' (Netherlands) and</t>
    </r>
    <r>
      <rPr>
        <sz val="10"/>
        <rFont val="Verdana"/>
        <family val="2"/>
      </rPr>
      <t xml:space="preserve"> dangerousGoodsRegulationAgency [3864] equals "SEVESO" and dangerousGoodsHazardousCode [3881] is used, then the value of dangerousGoodsHazardousCode [3881] SHALL be equal to a value of the code list NL_SEVESOClassificationcode list (see tab LCL Code Lists) for each iteration.</t>
    </r>
  </si>
  <si>
    <t>If dangerousGoodsRegulationAgency [3864] equals "SEVESO" and dangerousGoodsHazardousCode [3881] is used, then the value of dangerousGoodsHazardousCode [3881] SHALL be equal to a value of the code list NL_SEVESOClassificationcode list (see tab LCL Code Lists) for each iteration.</t>
  </si>
  <si>
    <t>510.250</t>
  </si>
  <si>
    <t>Aanvullend logo op product/verpakking moet een waarde hebben uit de Benelux Additional Packaging Markings Code List codelijst. Deze is te vinden op: https://www.gs1.org/standards/gdsn/3-x</t>
  </si>
  <si>
    <t>Local packaging marked label accreditation code reference shall have a value from the Benelux Additional Packaging Markings Code List code list which can be found on: https://www.gs1.org/standards/gdsn/3-x.</t>
  </si>
  <si>
    <t>Le logo supplémentaire sur le produit/l'emballage doit avoir une valeur issue de la liste de codes Benelux Additional Packaging Markings Code List. La liste peut être retrouvée ici: https://www.gs1.org/standards/gdsn/3-x</t>
  </si>
  <si>
    <r>
      <t xml:space="preserve">If </t>
    </r>
    <r>
      <rPr>
        <strike/>
        <sz val="10"/>
        <color rgb="FFFF0000"/>
        <rFont val="Verdana"/>
        <family val="2"/>
      </rPr>
      <t>targetMarketCountryCode [112] equals '528' (Netherlands) and</t>
    </r>
    <r>
      <rPr>
        <sz val="10"/>
        <rFont val="Verdana"/>
        <family val="2"/>
      </rPr>
      <t xml:space="preserve"> localPackagingMarkedLabelAccreditationCodeReference [2318] is used, then the value of localPackagingMarkedLabelAccreditationCodeReference [2318] SHALL be equal to a value of the list NL_AdditionalPackagingMarkingscode list (see tab LCL Code Lists).</t>
    </r>
  </si>
  <si>
    <t>If localPackagingMarkedLabelAccreditationCodeReference [2318] is used, then the value of localPackagingMarkedLabelAccreditationCodeReference [2318] SHALL be equal to a value of the list NL_AdditionalPackagingMarkingscode list (see tab LCL Code Lists).</t>
  </si>
  <si>
    <t>VR_BASIC_0058</t>
  </si>
  <si>
    <t xml:space="preserve">De dimensies van product afbeeldingen moeten tussen de 900 px en 4800 px zijn. </t>
  </si>
  <si>
    <t>The dimensions of product images should be between 900 px and 4800 px.</t>
  </si>
  <si>
    <t>Les dimensions des images produit doivent se situer entre 900 px et 4800 px.</t>
  </si>
  <si>
    <t>BELU-V036</t>
  </si>
  <si>
    <t>VR_GDSN_0235</t>
  </si>
  <si>
    <t>Als het BTW-tarief 6% is, dan moet Code belastingtarief "LOW" zijn.</t>
  </si>
  <si>
    <t>If dutyFeeTaxRate is 6, then dutyFeeTaxCategoryCode must be "LOW".</t>
  </si>
  <si>
    <t>Si le taux de TVA est 6, alors ’Code de la catégorie de taxe’ doit être 'LOW'.</t>
  </si>
  <si>
    <r>
      <t xml:space="preserve">If </t>
    </r>
    <r>
      <rPr>
        <strike/>
        <sz val="10"/>
        <color rgb="FFFF0000"/>
        <rFont val="Verdana"/>
        <family val="2"/>
      </rPr>
      <t>target market is Belgium, and if</t>
    </r>
    <r>
      <rPr>
        <sz val="10"/>
        <rFont val="Verdana"/>
        <family val="2"/>
      </rPr>
      <t xml:space="preserve"> dutyFeeTaxRate is 6, then dutyFeeTaxCategoryCode </t>
    </r>
    <r>
      <rPr>
        <sz val="10"/>
        <color rgb="FFFF0000"/>
        <rFont val="Verdana"/>
        <family val="2"/>
      </rPr>
      <t>[1175]</t>
    </r>
    <r>
      <rPr>
        <sz val="10"/>
        <rFont val="Verdana"/>
        <family val="2"/>
      </rPr>
      <t xml:space="preserve"> must be LOW.</t>
    </r>
  </si>
  <si>
    <t>If dutyFeeTaxRate is '6', then dutyFeeTaxCategoryCode [1175] must be 'LOW'.</t>
  </si>
  <si>
    <t>BELU-V037</t>
  </si>
  <si>
    <t>VR_GDSN_0234</t>
  </si>
  <si>
    <t>Als het BTW-tarief 0% is, dan moet Code belastingtarief "ZERO" zijn.</t>
  </si>
  <si>
    <t>If dutyFeeTaxRate is 0, then dutyFeeTaxCategoryCode must be "ZERO".</t>
  </si>
  <si>
    <t>Si le taux de TVA est 0, alors ’Code de la catégorie de taxe’ doit être 'ZERO'.</t>
  </si>
  <si>
    <r>
      <t xml:space="preserve">If </t>
    </r>
    <r>
      <rPr>
        <strike/>
        <sz val="10"/>
        <color rgb="FFFF0000"/>
        <rFont val="Verdana"/>
        <family val="2"/>
      </rPr>
      <t>target market is Belgium, and if</t>
    </r>
    <r>
      <rPr>
        <sz val="10"/>
        <rFont val="Verdana"/>
        <family val="2"/>
      </rPr>
      <t xml:space="preserve"> dutyFeeTaxRate is 0, then dutyFeeTaxCategoryCode </t>
    </r>
    <r>
      <rPr>
        <sz val="10"/>
        <color rgb="FFFF0000"/>
        <rFont val="Verdana"/>
        <family val="2"/>
      </rPr>
      <t>[1175]</t>
    </r>
    <r>
      <rPr>
        <sz val="10"/>
        <rFont val="Verdana"/>
        <family val="2"/>
      </rPr>
      <t xml:space="preserve"> must be ZERO.</t>
    </r>
  </si>
  <si>
    <t>If dutyFeeTaxRate is '0', then dutyFeeTaxCategoryCode [1175] must be 'ZERO'.</t>
  </si>
  <si>
    <t>BELU-V038</t>
  </si>
  <si>
    <t>VR_GDSN_0239</t>
  </si>
  <si>
    <t>Als het BTW-tarief 3% is, dan moet Code belastingtarief "LOW" zijn.</t>
  </si>
  <si>
    <t>If dutyFeeTaxRate is 3, then dutyFeeTaxCategoryCode must be "LOW".</t>
  </si>
  <si>
    <t>Si le taux de TVA est 3, alors ’Code de la catégorie de taxe’ doit être 'LOW'.</t>
  </si>
  <si>
    <r>
      <t xml:space="preserve">If </t>
    </r>
    <r>
      <rPr>
        <strike/>
        <sz val="10"/>
        <color rgb="FFFF0000"/>
        <rFont val="Verdana"/>
        <family val="2"/>
      </rPr>
      <t xml:space="preserve">target market is Luxembourg, and if </t>
    </r>
    <r>
      <rPr>
        <sz val="10"/>
        <rFont val="Verdana"/>
        <family val="2"/>
      </rPr>
      <t xml:space="preserve">dutyFeeTaxRate is 3, then dutyFeeTaxCategoryCode </t>
    </r>
    <r>
      <rPr>
        <sz val="10"/>
        <color rgb="FFFF0000"/>
        <rFont val="Verdana"/>
        <family val="2"/>
      </rPr>
      <t>[1175]</t>
    </r>
    <r>
      <rPr>
        <sz val="10"/>
        <rFont val="Verdana"/>
        <family val="2"/>
      </rPr>
      <t xml:space="preserve"> must be LOW.</t>
    </r>
  </si>
  <si>
    <t>If dutyFeeTaxRate is '3', then dutyFeeTaxCategoryCode [1175] must be 'LOW'.</t>
  </si>
  <si>
    <t>BELU-V039</t>
  </si>
  <si>
    <t>Als het BTW-tarief 12% is, dan moet Code belastingtarief "MEDIUM" zijn.</t>
  </si>
  <si>
    <t>If dutyFeeTaxRate is 12, then dutyFeeTaxCategoryCode must be "MEDIUM".</t>
  </si>
  <si>
    <t>Si le taux de TVA est 12, alors ’Code de la catégorie de taxe’ doit être 'MEDIUM'.</t>
  </si>
  <si>
    <r>
      <t xml:space="preserve">If </t>
    </r>
    <r>
      <rPr>
        <strike/>
        <sz val="10"/>
        <color rgb="FFFF0000"/>
        <rFont val="Verdana"/>
        <family val="2"/>
      </rPr>
      <t xml:space="preserve">target market is Belgium, and if </t>
    </r>
    <r>
      <rPr>
        <sz val="10"/>
        <rFont val="Verdana"/>
        <family val="2"/>
      </rPr>
      <t xml:space="preserve">dutyFeeTaxRate is 12, then dutyFeeTaxCategoryCode </t>
    </r>
    <r>
      <rPr>
        <sz val="10"/>
        <color rgb="FFFF0000"/>
        <rFont val="Verdana"/>
        <family val="2"/>
      </rPr>
      <t>[1175]</t>
    </r>
    <r>
      <rPr>
        <sz val="10"/>
        <rFont val="Verdana"/>
        <family val="2"/>
      </rPr>
      <t xml:space="preserve"> must be MEDIUM.</t>
    </r>
  </si>
  <si>
    <t>If dutyFeeTaxRate is '12', then dutyFeeTaxCategoryCode [1175] must be 'MEDIUM'.</t>
  </si>
  <si>
    <t>BELU-V040</t>
  </si>
  <si>
    <t>VR_GDSN_0238</t>
  </si>
  <si>
    <r>
      <t xml:space="preserve">If </t>
    </r>
    <r>
      <rPr>
        <strike/>
        <sz val="10"/>
        <color rgb="FFFF0000"/>
        <rFont val="Verdana"/>
        <family val="2"/>
      </rPr>
      <t xml:space="preserve">target market is Luxembourg, and if </t>
    </r>
    <r>
      <rPr>
        <sz val="10"/>
        <rFont val="Verdana"/>
        <family val="2"/>
      </rPr>
      <t xml:space="preserve">dutyFeeTaxRate is 0, then dutyFeeTaxCategoryCode </t>
    </r>
    <r>
      <rPr>
        <sz val="10"/>
        <color rgb="FFFF0000"/>
        <rFont val="Verdana"/>
        <family val="2"/>
      </rPr>
      <t>[1175]</t>
    </r>
    <r>
      <rPr>
        <sz val="10"/>
        <rFont val="Verdana"/>
        <family val="2"/>
      </rPr>
      <t xml:space="preserve"> must be ZERO.</t>
    </r>
  </si>
  <si>
    <t>BELU-V041</t>
  </si>
  <si>
    <t>VR_BASIC_0054</t>
  </si>
  <si>
    <t>Link/URL moet tussen 1 en 2500 karakters lang zijn.</t>
  </si>
  <si>
    <t>Link/URL must be between 1 and 2500 characters long.</t>
  </si>
  <si>
    <t>Lien/URL doit comporter entre 1 et 2500 caractères.</t>
  </si>
  <si>
    <r>
      <rPr>
        <strike/>
        <sz val="10"/>
        <color rgb="FFFF0000"/>
        <rFont val="Verdana"/>
        <family val="2"/>
      </rPr>
      <t>Digital Assets Service - URL length Validity: checks that the URL is no greater than</t>
    </r>
    <r>
      <rPr>
        <sz val="10"/>
        <color rgb="FFFF0000"/>
        <rFont val="Verdana"/>
        <family val="2"/>
      </rPr>
      <t xml:space="preserve"> If uniformResourceIdentifier [3000] is used, it shall contain a maximum of 2500 characters. </t>
    </r>
  </si>
  <si>
    <t xml:space="preserve">If uniformResourceIdentifier [3000] is used, it shall contain a maximum of 2500 characters. </t>
  </si>
  <si>
    <t>BELU-V042</t>
  </si>
  <si>
    <t>VR_GDSN_0237</t>
  </si>
  <si>
    <t>Als het BTW-tarief 21% is, dan moet Code belastingtarief "STANDARD" zijn.</t>
  </si>
  <si>
    <t>If dutyFeeTaxRate is 21, then dutyFeeTaxCategoryCode must be "STANDARD".</t>
  </si>
  <si>
    <t>Si le taux de TVA est 21, alors ’Code de la catégorie de taxe’ doit être 'STANDARD'.</t>
  </si>
  <si>
    <r>
      <t xml:space="preserve">If </t>
    </r>
    <r>
      <rPr>
        <strike/>
        <sz val="10"/>
        <color rgb="FFFF0000"/>
        <rFont val="Verdana"/>
        <family val="2"/>
      </rPr>
      <t>target market is Belgium, and if</t>
    </r>
    <r>
      <rPr>
        <sz val="10"/>
        <rFont val="Verdana"/>
        <family val="2"/>
      </rPr>
      <t xml:space="preserve"> dutyFeeTaxRate is 21, then dutyFeeTaxCategoryCode </t>
    </r>
    <r>
      <rPr>
        <sz val="10"/>
        <color rgb="FFFF0000"/>
        <rFont val="Verdana"/>
        <family val="2"/>
      </rPr>
      <t>[1175]</t>
    </r>
    <r>
      <rPr>
        <sz val="10"/>
        <rFont val="Verdana"/>
        <family val="2"/>
      </rPr>
      <t xml:space="preserve"> must be STANDARD.</t>
    </r>
  </si>
  <si>
    <t>If dutyFeeTaxRate is '21', then dutyFeeTaxCategoryCode [1175] must be 'STANDARD'.</t>
  </si>
  <si>
    <t>BELU-V043</t>
  </si>
  <si>
    <t>VR_GDSN_0240</t>
  </si>
  <si>
    <t>Als het BTW-tarief 8% is, dan moet Code belastingtarief "MEDIUM" zijn.</t>
  </si>
  <si>
    <t>If dutyFeeTaxRate is 8, then dutyFeeTaxCategoryCode must be "MEDIUM".</t>
  </si>
  <si>
    <t>Si le taux de TVA est 8, alors ’Code de la catégorie de taxe’ doit être 'MEDIUM'.</t>
  </si>
  <si>
    <r>
      <t xml:space="preserve">If </t>
    </r>
    <r>
      <rPr>
        <strike/>
        <sz val="10"/>
        <color rgb="FFFF0000"/>
        <rFont val="Verdana"/>
        <family val="2"/>
      </rPr>
      <t>target market is Luxembourg, and if</t>
    </r>
    <r>
      <rPr>
        <sz val="10"/>
        <rFont val="Verdana"/>
        <family val="2"/>
      </rPr>
      <t xml:space="preserve"> dutyFeeTaxRate is 8, then dutyFeeTaxCategoryCode </t>
    </r>
    <r>
      <rPr>
        <sz val="10"/>
        <color rgb="FFFF0000"/>
        <rFont val="Verdana"/>
        <family val="2"/>
      </rPr>
      <t>[1175]</t>
    </r>
    <r>
      <rPr>
        <sz val="10"/>
        <rFont val="Verdana"/>
        <family val="2"/>
      </rPr>
      <t xml:space="preserve"> must be MEDIUM.</t>
    </r>
  </si>
  <si>
    <t>If dutyFeeTaxRate is '8', then dutyFeeTaxCategoryCode [1175] must be 'MEDIUM'.</t>
  </si>
  <si>
    <t>BELU-V044</t>
  </si>
  <si>
    <t>VR_GDSN_0241</t>
  </si>
  <si>
    <t>Als het BTW-tarief 14% is, dan moet Code belastingtarief "HIGH" zijn.</t>
  </si>
  <si>
    <t>If dutyFeeTaxRate is 14, then dutyFeeTaxCategoryCode must be "HIGH".</t>
  </si>
  <si>
    <t>Si le taux de TVA est 14, alors ’Code de la catégorie de taxe’ doit être 'HIGH'.</t>
  </si>
  <si>
    <r>
      <t xml:space="preserve">If </t>
    </r>
    <r>
      <rPr>
        <strike/>
        <sz val="10"/>
        <color rgb="FFFF0000"/>
        <rFont val="Verdana"/>
        <family val="2"/>
      </rPr>
      <t>target market is Luxembourg, and if</t>
    </r>
    <r>
      <rPr>
        <sz val="10"/>
        <rFont val="Verdana"/>
        <family val="2"/>
      </rPr>
      <t xml:space="preserve"> dutyFeeTaxRate is 14, then dutyFeeTaxCategoryCode </t>
    </r>
    <r>
      <rPr>
        <sz val="10"/>
        <color rgb="FFFF0000"/>
        <rFont val="Verdana"/>
        <family val="2"/>
      </rPr>
      <t>[1175]</t>
    </r>
    <r>
      <rPr>
        <sz val="10"/>
        <rFont val="Verdana"/>
        <family val="2"/>
      </rPr>
      <t xml:space="preserve"> must be HIGH.</t>
    </r>
  </si>
  <si>
    <t>If dutyFeeTaxRate is '14', then dutyFeeTaxCategoryCode [1175] must be 'HIGH'.</t>
  </si>
  <si>
    <t>BELU-V045</t>
  </si>
  <si>
    <t>VR_GDSN_0242</t>
  </si>
  <si>
    <t>Als het BTW-tarief 17% is, dan moet Code belastingtarief "STANDARD" zijn.</t>
  </si>
  <si>
    <t>If dutyFeeTaxRate is 17, then dutyFeeTaxCategoryCode must be "STANDARD".</t>
  </si>
  <si>
    <t>Si le taux de TVA est 17, alors ’Code de la catégorie de taxe’ doit être 'STANDARD'.</t>
  </si>
  <si>
    <r>
      <t xml:space="preserve">If </t>
    </r>
    <r>
      <rPr>
        <strike/>
        <sz val="10"/>
        <color rgb="FFFF0000"/>
        <rFont val="Verdana"/>
        <family val="2"/>
      </rPr>
      <t>target market is Luxembourg, and if</t>
    </r>
    <r>
      <rPr>
        <sz val="10"/>
        <rFont val="Verdana"/>
        <family val="2"/>
      </rPr>
      <t xml:space="preserve"> dutyFeeTaxRate is 17, then dutyFeeTaxCategoryCode </t>
    </r>
    <r>
      <rPr>
        <sz val="10"/>
        <color rgb="FFFF0000"/>
        <rFont val="Verdana"/>
        <family val="2"/>
      </rPr>
      <t>[1175]</t>
    </r>
    <r>
      <rPr>
        <sz val="10"/>
        <rFont val="Verdana"/>
        <family val="2"/>
      </rPr>
      <t xml:space="preserve"> must be STANDARD.</t>
    </r>
  </si>
  <si>
    <t>If dutyFeeTaxRate is '17', then dutyFeeTaxCategoryCode [1175] must be 'STANDARD'.</t>
  </si>
  <si>
    <t>BELU-V046 and BELU-V052</t>
  </si>
  <si>
    <t>VR_FMCGB2C_0054</t>
  </si>
  <si>
    <t>Voor het Code type contact 'CXC' (Consumenten support) is het verplicht om ook contact en adres in te vullen.</t>
  </si>
  <si>
    <t>For the Contact type code 'CXC' (Customer support), Contact and Address are mandatory.</t>
  </si>
  <si>
    <t>Il est obligatoire d’introduire également le contact et l’adresse pour le Code du type de contact 'CXC' (support consommateurs).</t>
  </si>
  <si>
    <r>
      <t xml:space="preserve">If contactTypeCode </t>
    </r>
    <r>
      <rPr>
        <sz val="10"/>
        <color rgb="FFFF0000"/>
        <rFont val="Verdana"/>
        <family val="2"/>
      </rPr>
      <t>[127]</t>
    </r>
    <r>
      <rPr>
        <sz val="10"/>
        <rFont val="Verdana"/>
        <family val="2"/>
      </rPr>
      <t xml:space="preserve"> is populated with 'CXC', then contactName </t>
    </r>
    <r>
      <rPr>
        <sz val="10"/>
        <color rgb="FFFF0000"/>
        <rFont val="Verdana"/>
        <family val="2"/>
      </rPr>
      <t>[126]</t>
    </r>
    <r>
      <rPr>
        <sz val="10"/>
        <rFont val="Verdana"/>
        <family val="2"/>
      </rPr>
      <t xml:space="preserve"> </t>
    </r>
    <r>
      <rPr>
        <sz val="10"/>
        <color rgb="FFFF0000"/>
        <rFont val="Verdana"/>
        <family val="2"/>
      </rPr>
      <t>and contactAddress [123]</t>
    </r>
    <r>
      <rPr>
        <sz val="10"/>
        <rFont val="Verdana"/>
        <family val="2"/>
      </rPr>
      <t xml:space="preserve"> must also be populated.</t>
    </r>
  </si>
  <si>
    <t>If contactTypeCode [127] is populated with 'CXC', then contactName [126] and contactAddress [123] must also be populated.</t>
  </si>
  <si>
    <t>BELU-V051</t>
  </si>
  <si>
    <t>VR_FMCGB2C_0262</t>
  </si>
  <si>
    <t>De Naam van het document moet overeenstemmen met de GS1-naamgevingsconventie voor afbeeldingen.</t>
  </si>
  <si>
    <t>The Document Name should be according to the GS1 naming convention for images.</t>
  </si>
  <si>
    <t>Le Nom du document doit être conforme à la convention de dénomination GS1 pour les images.</t>
  </si>
  <si>
    <r>
      <rPr>
        <strike/>
        <sz val="10"/>
        <color rgb="FFFF0000"/>
        <rFont val="Verdana"/>
        <family val="2"/>
      </rPr>
      <t>Digital Assets Service - File Name Validity: correct image file name has a GTIN based file name construction</t>
    </r>
    <r>
      <rPr>
        <sz val="10"/>
        <color rgb="FFFF0000"/>
        <rFont val="Verdana"/>
        <family val="2"/>
      </rPr>
      <t>. The File name should be according to the GS1 naming convention for images.</t>
    </r>
  </si>
  <si>
    <t>The File name should be according to the GS1 naming convention for images.</t>
  </si>
  <si>
    <t>DEL</t>
  </si>
  <si>
    <t>BELU-V061</t>
  </si>
  <si>
    <t>Digital Assets Service - Compression Validity: correct compression to apply is LZW, ZIP, NONE, JPEG, UNCOMPRESSED.</t>
  </si>
  <si>
    <t>BELU-V063</t>
  </si>
  <si>
    <t>Digital Assets Service - Metadata Availability: checks if valid metadata is available from the provided Product Image.</t>
  </si>
  <si>
    <t>BELU-V064 and BELU-V068</t>
  </si>
  <si>
    <t>VR_FMCGB2C_0055</t>
  </si>
  <si>
    <t>Voor elke voedingswaarde is het verplicht om ook een hoeveelheid en meetnauwkeurigheid in te vullen.</t>
  </si>
  <si>
    <t>For each nutrient type it's mandatory to also provide a quantity and measurement precision.</t>
  </si>
  <si>
    <t>Il est obligatoire d’introduire une quantité et une précision de mesure pour chaque valeur nutritionnelle.</t>
  </si>
  <si>
    <r>
      <t xml:space="preserve">If </t>
    </r>
    <r>
      <rPr>
        <strike/>
        <sz val="10"/>
        <color rgb="FFFF0000"/>
        <rFont val="Verdana"/>
        <family val="2"/>
      </rPr>
      <t>targetMarketCountryCode is equal to '056' (Belgium) or '442' (Luxembourg) and</t>
    </r>
    <r>
      <rPr>
        <sz val="10"/>
        <rFont val="Verdana"/>
        <family val="2"/>
      </rPr>
      <t xml:space="preserve"> nutrientTypeCode </t>
    </r>
    <r>
      <rPr>
        <sz val="10"/>
        <color rgb="FFFF0000"/>
        <rFont val="Verdana"/>
        <family val="2"/>
      </rPr>
      <t>[1733]</t>
    </r>
    <r>
      <rPr>
        <sz val="10"/>
        <rFont val="Verdana"/>
        <family val="2"/>
      </rPr>
      <t xml:space="preserve"> is used, quantityContained </t>
    </r>
    <r>
      <rPr>
        <sz val="10"/>
        <color rgb="FFFF0000"/>
        <rFont val="Verdana"/>
        <family val="2"/>
      </rPr>
      <t>[1733]</t>
    </r>
    <r>
      <rPr>
        <sz val="10"/>
        <rFont val="Verdana"/>
        <family val="2"/>
      </rPr>
      <t xml:space="preserve"> </t>
    </r>
    <r>
      <rPr>
        <sz val="10"/>
        <color rgb="FFFF0000"/>
        <rFont val="Verdana"/>
        <family val="2"/>
      </rPr>
      <t>and measurementPrecisionCode [1732]</t>
    </r>
    <r>
      <rPr>
        <sz val="10"/>
        <rFont val="Verdana"/>
        <family val="2"/>
      </rPr>
      <t xml:space="preserve"> SHALL be used.</t>
    </r>
  </si>
  <si>
    <t>If targetMarketCountryCode is equal to '056' (Belgium) or '442' (Luxembourg) and nutrientTypeCode [1733] is used, quantityContained [1733] and measurementPrecisionCode [1732] SHALL be used.</t>
  </si>
  <si>
    <t>BELU-V065</t>
  </si>
  <si>
    <t>Trade Item Comp Depth and DisplayReady Packaging Dependency: Trade Item Composition Depth must be populated if Has Display Ready Packaging = true.</t>
  </si>
  <si>
    <t>BELU-V066</t>
  </si>
  <si>
    <t>Trade Item Comp Width and DisplayReady Packaging Dependency: Trade Item Composition Width must be populated if Has Display Ready Packaging = true.</t>
  </si>
  <si>
    <t>BELU-V069</t>
  </si>
  <si>
    <t>VR_FMCGB2B_0264</t>
  </si>
  <si>
    <t>Als Product classificatie code gelijk is aan 10000159 (Bier), dan moet Naam van de producent ingevuld worden.</t>
  </si>
  <si>
    <t>If Product classification code equals 10000159 (Beer), then Manufacturer name must be entered.</t>
  </si>
  <si>
    <t>Si Code de classification du produit est 10000159 (Bière), Nom du fabrikant doit être complété.</t>
  </si>
  <si>
    <r>
      <rPr>
        <strike/>
        <sz val="10"/>
        <color rgb="FFFF0000"/>
        <rFont val="Verdana"/>
        <family val="2"/>
      </rPr>
      <t xml:space="preserve">If targetMarketCountryCode is equal to 056 or 442 and </t>
    </r>
    <r>
      <rPr>
        <sz val="10"/>
        <rFont val="Verdana"/>
        <family val="2"/>
      </rPr>
      <t>gpcCategoryCode = 10000159 then manufacturerOfTradeItem/partyName and degreeOfOriginalWort [351] SHALL be used.</t>
    </r>
  </si>
  <si>
    <t>If gpcCategoryCode [161] = 10000159 then manufacturerOfTradeItem/partyName and degreeOfOriginalWort [351] SHALL be used.</t>
  </si>
  <si>
    <t>BELU-V070</t>
  </si>
  <si>
    <t>VR_PALLET_0016</t>
  </si>
  <si>
    <t>Als Type stapelfactor ingevuld is, moet ook de Maximale stapelfactor ingevuld worden.</t>
  </si>
  <si>
    <t>If stacking factor type is used, then stacking factor must be entered as well”.</t>
  </si>
  <si>
    <t>Si Code de coefficient d'empilement est rempli, alors Coefficient d'empilement doit être rempli également.</t>
  </si>
  <si>
    <r>
      <t xml:space="preserve">If </t>
    </r>
    <r>
      <rPr>
        <strike/>
        <sz val="10"/>
        <color rgb="FFFF0000"/>
        <rFont val="Verdana"/>
        <family val="2"/>
      </rPr>
      <t>targetMarketCountryCode is equal to '056' (Belgium) or '442' (Luxembourg) and</t>
    </r>
    <r>
      <rPr>
        <sz val="10"/>
        <rFont val="Verdana"/>
        <family val="2"/>
      </rPr>
      <t xml:space="preserve"> stackingFactorTypeCode is used, then stackingFactor SHALL be used”.</t>
    </r>
  </si>
  <si>
    <t>If stackingFactorTypeCode is used, then stackingFactor SHALL be used”.</t>
  </si>
  <si>
    <t>BELU-V076</t>
  </si>
  <si>
    <t>VR_TAXES_0003</t>
  </si>
  <si>
    <t>Voor Belgische en Luxemburgse artikelen moet Code belastingdienst gelijk zijn aan "281".</t>
  </si>
  <si>
    <t>If target market is BE or LU, then dutyFeeTaxAgencyCode must take the value "281".</t>
  </si>
  <si>
    <t>Pour les articles belges et luxembourgeois le Code de l'agence fiscale, doit être égal à "281".</t>
  </si>
  <si>
    <r>
      <t xml:space="preserve">If </t>
    </r>
    <r>
      <rPr>
        <strike/>
        <sz val="10"/>
        <color rgb="FFFF0000"/>
        <rFont val="Verdana"/>
        <family val="2"/>
      </rPr>
      <t xml:space="preserve">target market is 056 (Belgium) or 442 (Luxembourg), and </t>
    </r>
    <r>
      <rPr>
        <sz val="10"/>
        <rFont val="Verdana"/>
        <family val="2"/>
      </rPr>
      <t>gpcCategoryCode is not one of (10005844, 10005845) and</t>
    </r>
    <r>
      <rPr>
        <strike/>
        <sz val="10"/>
        <color rgb="FFFF0000"/>
        <rFont val="Verdana"/>
        <family val="2"/>
      </rPr>
      <t xml:space="preserve"> </t>
    </r>
    <r>
      <rPr>
        <sz val="10"/>
        <rFont val="Verdana"/>
        <family val="2"/>
      </rPr>
      <t>if</t>
    </r>
    <r>
      <rPr>
        <strike/>
        <sz val="10"/>
        <color rgb="FFFF0000"/>
        <rFont val="Verdana"/>
        <family val="2"/>
      </rPr>
      <t xml:space="preserve"> </t>
    </r>
    <r>
      <rPr>
        <sz val="10"/>
        <rFont val="Verdana"/>
        <family val="2"/>
      </rPr>
      <t xml:space="preserve">dutyFeeTaxAgencyCode </t>
    </r>
    <r>
      <rPr>
        <sz val="10"/>
        <color rgb="FFFF0000"/>
        <rFont val="Verdana"/>
        <family val="2"/>
      </rPr>
      <t>[1146]</t>
    </r>
    <r>
      <rPr>
        <sz val="10"/>
        <rFont val="Verdana"/>
        <family val="2"/>
      </rPr>
      <t xml:space="preserve"> is not empty then dutyFeeTaxAgencyCode </t>
    </r>
    <r>
      <rPr>
        <sz val="10"/>
        <color rgb="FFFF0000"/>
        <rFont val="Verdana"/>
        <family val="2"/>
      </rPr>
      <t>[1146]</t>
    </r>
    <r>
      <rPr>
        <sz val="10"/>
        <rFont val="Verdana"/>
        <family val="2"/>
      </rPr>
      <t xml:space="preserve"> can only be 281.</t>
    </r>
  </si>
  <si>
    <t>If gpcCategoryCode [161] is not one of (10005844, 10005845) and if dutyFeeTaxAgencyCode [1146] is not empty then dutyFeeTaxAgencyCode [1146] can only be 281.</t>
  </si>
  <si>
    <t>BELU-V082</t>
  </si>
  <si>
    <t>VR_TAXES_0030</t>
  </si>
  <si>
    <t>Bij een consumenteneenheid moet Type import classificatie minstens 1 keer gelijk zijn aan 'INTRASTAT'.</t>
  </si>
  <si>
    <t>If the item is a consumer unit/foodservice item, then at least one repeat of Import classification type must equal 'INTRASTAT'</t>
  </si>
  <si>
    <t>S'il s'agit d'une unité consommateur/article foodservice, au moins une répétition de Type de classification d'import doit être égale à 'INTRASTAT'.</t>
  </si>
  <si>
    <r>
      <t xml:space="preserve">If </t>
    </r>
    <r>
      <rPr>
        <strike/>
        <sz val="10"/>
        <color rgb="FFFF0000"/>
        <rFont val="Verdana"/>
        <family val="2"/>
      </rPr>
      <t>target market is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and if isTradeItemAConsumerUnit </t>
    </r>
    <r>
      <rPr>
        <sz val="10"/>
        <color rgb="FFFF0000"/>
        <rFont val="Verdana"/>
        <family val="2"/>
      </rPr>
      <t>[57]</t>
    </r>
    <r>
      <rPr>
        <sz val="10"/>
        <rFont val="Verdana"/>
        <family val="2"/>
      </rPr>
      <t xml:space="preserve"> = TRUE then at least one repeat of importClassificationTypeCode </t>
    </r>
    <r>
      <rPr>
        <sz val="10"/>
        <color rgb="FFFF0000"/>
        <rFont val="Verdana"/>
        <family val="2"/>
      </rPr>
      <t>[2776]</t>
    </r>
    <r>
      <rPr>
        <sz val="10"/>
        <rFont val="Verdana"/>
        <family val="2"/>
      </rPr>
      <t xml:space="preserve"> must be equal to INTRASTAT.</t>
    </r>
  </si>
  <si>
    <t>If any repeat of additionalTradeItemClassificationSystemCode [171] is not equal to 64 or gpcCategoryCode [161] is not one of (10005844, 10005845) and if isTradeItemAConsumerUnit [57] = TRUE then at least one repeat of importClassificationTypeCode [2776] must be equal to INTRASTAT.</t>
  </si>
  <si>
    <t>BELU-V086</t>
  </si>
  <si>
    <t>VR_TAXES_0017</t>
  </si>
  <si>
    <t>Als Code soort belasting gelijk is aan "VAT", "VAT_S", "TVA" of "BTW", dan moet Code belastingtarief ook ingevuld worden.</t>
  </si>
  <si>
    <t>If dutyFeeTaxTypeCode is VAT, VAT_S, TVA or BTW, dutyFeeTaxCategoryCode must be provided.</t>
  </si>
  <si>
    <t>Si Code de type de taxe égale "VAT", "VAT_S", "TVA" ou "BTW", Code de la catégorie de taxe doit être saisie</t>
  </si>
  <si>
    <r>
      <t xml:space="preserve">If </t>
    </r>
    <r>
      <rPr>
        <strike/>
        <sz val="10"/>
        <color rgb="FFFF0000"/>
        <rFont val="Verdana"/>
        <family val="2"/>
      </rPr>
      <t xml:space="preserve">target market is 056 (Belgium) or 442 (Luxembourg) and </t>
    </r>
    <r>
      <rPr>
        <sz val="10"/>
        <rFont val="Verdana"/>
        <family val="2"/>
      </rPr>
      <t>gpcCategoryCode [161] does not equal (10005844, 10005845) and</t>
    </r>
    <r>
      <rPr>
        <strike/>
        <sz val="10"/>
        <color rgb="FFFF0000"/>
        <rFont val="Verdana"/>
        <family val="2"/>
      </rPr>
      <t xml:space="preserve"> </t>
    </r>
    <r>
      <rPr>
        <sz val="10"/>
        <rFont val="Verdana"/>
        <family val="2"/>
      </rPr>
      <t xml:space="preserve">dutyFeeTaxTypeCode [1152] is VAT, VAT_S, TVA or BTW, dutyFeeTaxCategoryCode </t>
    </r>
    <r>
      <rPr>
        <sz val="10"/>
        <color rgb="FFFF0000"/>
        <rFont val="Verdana"/>
        <family val="2"/>
      </rPr>
      <t>[1175]</t>
    </r>
    <r>
      <rPr>
        <sz val="10"/>
        <rFont val="Verdana"/>
        <family val="2"/>
      </rPr>
      <t xml:space="preserve"> must be provided.</t>
    </r>
  </si>
  <si>
    <t>If gpcCategoryCode [161] does not equal (10005844, 10005845) and dutyFeeTaxTypeCode [1152] is VAT, VAT_S, TVA or BTW, dutyFeeTaxCategoryCode [1175] must be provided.</t>
  </si>
  <si>
    <t>BELU-V087</t>
  </si>
  <si>
    <t>Digital Assets Service - Product image completeness: checks that at least one Image URL is provided within the Product information in order for checks on the image quality to be undertaken.</t>
  </si>
  <si>
    <t>BELU-V088</t>
  </si>
  <si>
    <t>VR_FMCGB2B_0128</t>
  </si>
  <si>
    <t>Code type temperatuur moet minstens 1 keer ingevuld worden met STORAGE_HANDLING.</t>
  </si>
  <si>
    <t>Temperature activity code must equal STORAGE_HANDLING at least once.</t>
  </si>
  <si>
    <t>Code du type de température doit être rempli avec STORAGE_HANDLING au moins d'une fois.</t>
  </si>
  <si>
    <t>Storage Handling Temp Min and GPC Code Dependency: Storage Handling Temp Min must be populated if the GPC Code is for a Product where Storage Handling Temperature information is necessary.</t>
  </si>
  <si>
    <t>BELU-V090</t>
  </si>
  <si>
    <t>VR_FMCGB2B_0129</t>
  </si>
  <si>
    <t>Minimum temperatuur en Maximum temperatuur moeten ingevuld worden.</t>
  </si>
  <si>
    <t>Minimum temperature and Maximum temperature must be entered.</t>
  </si>
  <si>
    <t>Température minimum et Température maximum doivent être rempli.</t>
  </si>
  <si>
    <t>Storage Handling Temp Max and GPC Code Dependency: Storage Handling Temp Max must be populated if the GPC Code is for a Product where Storage Handling Temperature information is necessary.</t>
  </si>
  <si>
    <t>BELU-V093</t>
  </si>
  <si>
    <t>Als er een 'Ingrediëntendeclaratie' is of als er allergenen ingevuld zijn, moet het attribuut 'Allergeen informatie verstrekt' gelijk zijn aan "true".</t>
  </si>
  <si>
    <t>If there is an 'Ingredient Statement' or if there are allergens entered, the attribute 'Is Allergen Relevant Data Provided' must be equal to "true".</t>
  </si>
  <si>
    <t>S'il y a une 'Énumération des ingrédients' ou si des allergènes sont renseignés, l'attribut 'Données allergènes complètes et correctes fournies' doit être égal à "true".</t>
  </si>
  <si>
    <t>If allergenTypeCode [375] is used, or ingredientStatement [1268] is used, then isAllergenRelevantDataProvided [373] SHALL be 'true'.</t>
  </si>
  <si>
    <t>BELU-V095</t>
  </si>
  <si>
    <t>VR_TAXES_0018</t>
  </si>
  <si>
    <t>Het attribuut Code soort belasting moet minstens 1 keer met 1 van deze waarden ingevuld worden: "VAT", "VAT_S", "TVA" of "BTW".</t>
  </si>
  <si>
    <r>
      <rPr>
        <strike/>
        <sz val="10"/>
        <color rgb="FFFF0000"/>
        <rFont val="Verdana"/>
        <family val="2"/>
      </rPr>
      <t>If target market is Belgium or Luxembourg, a</t>
    </r>
    <r>
      <rPr>
        <sz val="10"/>
        <color rgb="FFFF0000"/>
        <rFont val="Verdana"/>
        <family val="2"/>
      </rPr>
      <t>A</t>
    </r>
    <r>
      <rPr>
        <sz val="10"/>
        <rFont val="Verdana"/>
        <family val="2"/>
      </rPr>
      <t>t least 1 repetition of attribute dutyFeeTaxTypeCode should have the code VAT, VAT_S, TVA or BTW.</t>
    </r>
  </si>
  <si>
    <t>Code de type de taxe doit être rempli avec "VAT", "VAT_S", "TVA" ou "BTW"</t>
  </si>
  <si>
    <r>
      <rPr>
        <strike/>
        <sz val="10"/>
        <color rgb="FFFF0000"/>
        <rFont val="Verdana"/>
        <family val="2"/>
      </rPr>
      <t xml:space="preserve">If target market is 056 (Belgium) or 442 (Luxembourg) and </t>
    </r>
    <r>
      <rPr>
        <sz val="10"/>
        <rFont val="Verdana"/>
        <family val="2"/>
      </rPr>
      <t xml:space="preserve">gpcCategoryCode does not equal (10005844, 10005845) at least 1 repetition of attribute dutyFeeTaxTypeCode </t>
    </r>
    <r>
      <rPr>
        <sz val="10"/>
        <color rgb="FFFF0000"/>
        <rFont val="Verdana"/>
        <family val="2"/>
      </rPr>
      <t>[1152]</t>
    </r>
    <r>
      <rPr>
        <sz val="10"/>
        <rFont val="Verdana"/>
        <family val="2"/>
      </rPr>
      <t xml:space="preserve"> should have the code VAT, VAT_S, TVA or BTW.</t>
    </r>
  </si>
  <si>
    <t>If gpcCategoryCode [161] does not equal (10005844, 10005845) at least 1 repetition of attribute dutyFeeTaxTypeCode [1152] should have the code VAT, VAT_S, TVA or BTW.</t>
  </si>
  <si>
    <t>BELU-V097</t>
  </si>
  <si>
    <t>VR_FMCGB2B_0131</t>
  </si>
  <si>
    <t>Aantal lagen van de GTIN pallet moet ingevuld worden voor een pallet.</t>
  </si>
  <si>
    <t>Quantity of complete layers contained in a trade item should be entered for a pallet.</t>
  </si>
  <si>
    <r>
      <t xml:space="preserve">If </t>
    </r>
    <r>
      <rPr>
        <strike/>
        <sz val="10"/>
        <color rgb="FFFF0000"/>
        <rFont val="Verdana"/>
        <family val="2"/>
      </rPr>
      <t>targetMarketCountryCode is equal to '056' (Belgium) or '442' (Luxembourg), and if</t>
    </r>
    <r>
      <rPr>
        <sz val="10"/>
        <rFont val="Verdana"/>
        <family val="2"/>
      </rPr>
      <t xml:space="preserve"> tradeItemUnitDescriptorCode </t>
    </r>
    <r>
      <rPr>
        <sz val="10"/>
        <color rgb="FFFF0000"/>
        <rFont val="Verdana"/>
        <family val="2"/>
      </rPr>
      <t xml:space="preserve">[66] </t>
    </r>
    <r>
      <rPr>
        <sz val="10"/>
        <rFont val="Verdana"/>
        <family val="2"/>
      </rPr>
      <t xml:space="preserve">is equal to PALLET, then quantityOfCompleteLayersContainedInATradeItem </t>
    </r>
    <r>
      <rPr>
        <sz val="10"/>
        <color rgb="FFFF0000"/>
        <rFont val="Verdana"/>
        <family val="2"/>
      </rPr>
      <t>[3614]</t>
    </r>
    <r>
      <rPr>
        <sz val="10"/>
        <rFont val="Verdana"/>
        <family val="2"/>
      </rPr>
      <t xml:space="preserve"> SHALL be used.</t>
    </r>
  </si>
  <si>
    <t>If tradeItemUnitDescriptorCode [66] is equal to PALLET, then quantityOfCompleteLayersContainedInATradeItem [3614] SHALL be used.</t>
  </si>
  <si>
    <t>BELU-V098</t>
  </si>
  <si>
    <t>VR_FMCGB2B_0133</t>
  </si>
  <si>
    <t>Bij private label artikelen van Delhaize moet het 'Verpakkingsniveau' van het artikel ingevuld worden.</t>
  </si>
  <si>
    <t>For Delhaize's private label items, the 'Packaging Level' of the item must be populated.</t>
  </si>
  <si>
    <t>Pour les articles de la marque privée de Delhaize, le 'Niveau d'emballage' de l'article doit être complété.</t>
  </si>
  <si>
    <r>
      <t xml:space="preserve">If </t>
    </r>
    <r>
      <rPr>
        <strike/>
        <sz val="10"/>
        <color rgb="FFFF0000"/>
        <rFont val="Verdana"/>
        <family val="2"/>
      </rPr>
      <t>targetMarketCountryCode is equal to '056' (Belgium) or '442' (Luxembourg), and</t>
    </r>
    <r>
      <rPr>
        <sz val="10"/>
        <rFont val="Verdana"/>
        <family val="2"/>
      </rPr>
      <t xml:space="preserve"> the GTIN is created with GS1 company prefix 540011, 5400120, 5400601 or 5400123, Packaging Level should not be empty.</t>
    </r>
  </si>
  <si>
    <t>If the GTIN is created with GS1 company prefix 540011, 5400120, 5400601 or 5400123, Packaging Level should not be empty.</t>
  </si>
  <si>
    <t>BELU-V099</t>
  </si>
  <si>
    <t>VR_FMCGB2B_0134</t>
  </si>
  <si>
    <t>Bij private label artikelen van Delhaize moet het attribuut 'Verpakkingsomschrijving' ingevuld worden in het NL, FR, EN en DE.</t>
  </si>
  <si>
    <t>For Delhaize's private label items, the attribute 'Packaging Type Description' must be entered in NL, FR, EN and DE.</t>
  </si>
  <si>
    <t>Pour les articles de la marque privée de Delhaize, l'attribut 'Description du type d'emballage' doit être saisi en NL, FR, EN et DE.</t>
  </si>
  <si>
    <r>
      <t xml:space="preserve">If </t>
    </r>
    <r>
      <rPr>
        <strike/>
        <sz val="10"/>
        <color rgb="FFFF0000"/>
        <rFont val="Verdana"/>
        <family val="2"/>
      </rPr>
      <t>targetMarketCountryCode is equal to '056' (Belgium) or '442' (Luxembourg), and</t>
    </r>
    <r>
      <rPr>
        <sz val="10"/>
        <rFont val="Verdana"/>
        <family val="2"/>
      </rPr>
      <t xml:space="preserve"> the GTIN is created with GS1 company prefix 540011, 5400120, 5400601 or 5400123, and packagingTypeCode is NOT equal to 'NE', Packaging Type Description must at least be entered in NL, FR, EN and DE.</t>
    </r>
  </si>
  <si>
    <t>If the GTIN is created with GS1 company prefix 540011, 5400120, 5400601 or 5400123, and packagingTypeCode [2186] is NOT equal to 'NE', Packaging Type Description must at least be entered in NL, FR, EN and DE.</t>
  </si>
  <si>
    <t>BELU-V100</t>
  </si>
  <si>
    <t>VR_FMCGB2B_0135</t>
  </si>
  <si>
    <t>Bij private label artikelen van Delhaize moet 'Code verpakkingsmateriaal' ingevuld worden.</t>
  </si>
  <si>
    <t>For Delhaize's private label items, the 'Packaging Material Type Code' must be populated.</t>
  </si>
  <si>
    <t>Pour les articles de la marque privée de Delhaize, le 'Code de matériau d'emballage' de l'article doit être complété.</t>
  </si>
  <si>
    <r>
      <t xml:space="preserve">If </t>
    </r>
    <r>
      <rPr>
        <strike/>
        <sz val="10"/>
        <color rgb="FFFF0000"/>
        <rFont val="Verdana"/>
        <family val="2"/>
      </rPr>
      <t>targetMarketCountryCode is equal to '056' (Belgium) or '442' (Luxembourg), and</t>
    </r>
    <r>
      <rPr>
        <sz val="10"/>
        <rFont val="Verdana"/>
        <family val="2"/>
      </rPr>
      <t xml:space="preserve"> the GTIN is created with GS1 company prefix 540011, 5400120, 5400601 or 5400123, and packagingTypeCode </t>
    </r>
    <r>
      <rPr>
        <sz val="10"/>
        <color rgb="FFFF0000"/>
        <rFont val="Verdana"/>
        <family val="2"/>
      </rPr>
      <t>[2186]</t>
    </r>
    <r>
      <rPr>
        <sz val="10"/>
        <rFont val="Verdana"/>
        <family val="2"/>
      </rPr>
      <t xml:space="preserve"> is NOT equal to 'NE', Packaging Material Type Code should not be empty.</t>
    </r>
  </si>
  <si>
    <t>If the GTIN is created with GS1 company prefix 540011, 5400120, 5400601 or 5400123, and packagingTypeCode [2186] is NOT equal to 'NE', Packaging Material Type Code should not be empty.</t>
  </si>
  <si>
    <t>BELU-V101</t>
  </si>
  <si>
    <t>VR_FMCGB2C_0066</t>
  </si>
  <si>
    <t>Voor voedingsartikelen die aangeduid zijn als consumenteneenheid moet aangeduid worden dat de relevante allergeneninformatie aangevuld werd.</t>
  </si>
  <si>
    <t>For food/beverage products that are indicated as consumer unit, it's mandatory to check if the relevant allergen information was provided.</t>
  </si>
  <si>
    <t>Pour les produits alimentaires mentionnés comme unité consommateur, il faut indiquer que les informations pertinentes sur les allergènes ont été complétées.</t>
  </si>
  <si>
    <r>
      <t xml:space="preserve">If </t>
    </r>
    <r>
      <rPr>
        <strike/>
        <sz val="10"/>
        <color rgb="FFFF0000"/>
        <rFont val="Verdana"/>
        <family val="2"/>
      </rPr>
      <t>targetMarketCountryCode is equal to '056' (Belgium) or '442' (Luxembourg), and if</t>
    </r>
    <r>
      <rPr>
        <sz val="10"/>
        <rFont val="Verdana"/>
        <family val="2"/>
      </rPr>
      <t xml:space="preserve"> isTradeItemAConsumerUnit </t>
    </r>
    <r>
      <rPr>
        <sz val="10"/>
        <color rgb="FFFF0000"/>
        <rFont val="Verdana"/>
        <family val="2"/>
      </rPr>
      <t>[57]</t>
    </r>
    <r>
      <rPr>
        <sz val="10"/>
        <rFont val="Verdana"/>
        <family val="2"/>
      </rPr>
      <t xml:space="preserve"> is </t>
    </r>
    <r>
      <rPr>
        <sz val="10"/>
        <color rgb="FFFF0000"/>
        <rFont val="Verdana"/>
        <family val="2"/>
      </rPr>
      <t>equal to</t>
    </r>
    <r>
      <rPr>
        <sz val="10"/>
        <rFont val="Verdana"/>
        <family val="2"/>
      </rPr>
      <t xml:space="preserve"> </t>
    </r>
    <r>
      <rPr>
        <sz val="10"/>
        <color rgb="FFFF0000"/>
        <rFont val="Verdana"/>
        <family val="2"/>
      </rPr>
      <t>'</t>
    </r>
    <r>
      <rPr>
        <sz val="10"/>
        <rFont val="Verdana"/>
        <family val="2"/>
      </rPr>
      <t>true</t>
    </r>
    <r>
      <rPr>
        <sz val="10"/>
        <color rgb="FFFF0000"/>
        <rFont val="Verdana"/>
        <family val="2"/>
      </rPr>
      <t>'</t>
    </r>
    <r>
      <rPr>
        <sz val="10"/>
        <rFont val="Verdana"/>
        <family val="2"/>
      </rPr>
      <t xml:space="preserve">, and </t>
    </r>
    <r>
      <rPr>
        <strike/>
        <sz val="10"/>
        <color rgb="FFFF0000"/>
        <rFont val="Verdana"/>
        <family val="2"/>
      </rPr>
      <t xml:space="preserve">if GPC is Food/Beverage, then </t>
    </r>
    <r>
      <rPr>
        <sz val="10"/>
        <color rgb="FFFF0000"/>
        <rFont val="Verdana"/>
        <family val="2"/>
      </rPr>
      <t>and gpcCategoryCode [161] is in GPC Segment '50000000' (except Family '50210000'),</t>
    </r>
    <r>
      <rPr>
        <sz val="10"/>
        <rFont val="Verdana"/>
        <family val="2"/>
      </rPr>
      <t xml:space="preserve"> isAllergenRelevantDataProvided </t>
    </r>
    <r>
      <rPr>
        <sz val="10"/>
        <color rgb="FFFF0000"/>
        <rFont val="Verdana"/>
        <family val="2"/>
      </rPr>
      <t xml:space="preserve">[373] </t>
    </r>
    <r>
      <rPr>
        <sz val="10"/>
        <rFont val="Verdana"/>
        <family val="2"/>
      </rPr>
      <t xml:space="preserve">must equal </t>
    </r>
    <r>
      <rPr>
        <sz val="10"/>
        <color rgb="FFFF0000"/>
        <rFont val="Verdana"/>
        <family val="2"/>
      </rPr>
      <t>'</t>
    </r>
    <r>
      <rPr>
        <sz val="10"/>
        <rFont val="Verdana"/>
        <family val="2"/>
      </rPr>
      <t>true</t>
    </r>
    <r>
      <rPr>
        <sz val="10"/>
        <color rgb="FFFF0000"/>
        <rFont val="Verdana"/>
        <family val="2"/>
      </rPr>
      <t>'</t>
    </r>
    <r>
      <rPr>
        <sz val="10"/>
        <rFont val="Verdana"/>
        <family val="2"/>
      </rPr>
      <t>.</t>
    </r>
  </si>
  <si>
    <t>If isTradeItemAConsumerUnit [57] is equal to true, and gpcCategoryCode [161] is in GPC Segment '50000000' (except Family '50210000'), isAllergenRelevantDataProvided [373] must equal 'true'.</t>
  </si>
  <si>
    <t>BELU-V104</t>
  </si>
  <si>
    <t>VR_FMCGB2B_0137</t>
  </si>
  <si>
    <t>End availability date time must be a date in the future.</t>
  </si>
  <si>
    <t>Einddatum/tijd beschikbaarheid moet een datum in de toekomst zijn</t>
  </si>
  <si>
    <t>Dernière date de disponibilité doit être une date dans le futur.</t>
  </si>
  <si>
    <t>If target market is 056 (Belgium) or 442 (Luxembourg), and gpcCategoryCode is not one of (10005844, 10005845) and if endAvailabilityDateTime [1002] is not empty then endAvailabilityDateTime [1002] must be a dateTime in the future.</t>
  </si>
  <si>
    <t>If gpcCategoryCode [161] is not one of (10005844, 10005845) and if endAvailabilityDateTime [1002] is not empty then endAvailabilityDateTime [1002] must be a dateTime in the future.</t>
  </si>
  <si>
    <t>Disabled</t>
  </si>
  <si>
    <t>BELU-V105</t>
  </si>
  <si>
    <t>VR_FMCGB2B_0138</t>
  </si>
  <si>
    <t>Type datum op verpakking moet ingevuld worden.</t>
  </si>
  <si>
    <t>Date on packaging type code must be populated.</t>
  </si>
  <si>
    <t>Code de type de date indiquée sur l'emballage doit être rempli.</t>
  </si>
  <si>
    <t>Trade Item Date On Packaging Type Code GPC Code Dependency: Trade Item Date On Packaging Type Code must be populated if the GPC code indicates a Product where Expiration Date information is necessary.</t>
  </si>
  <si>
    <t>BELU-V110</t>
  </si>
  <si>
    <t>VR_FMCGB2B_0224</t>
  </si>
  <si>
    <t>Het attribuut Code soort belasting moet minstens 1 keer een code uit de ACCIJNS lijst bevatten.</t>
  </si>
  <si>
    <t>If target market is 056(BE), and gpcCategoryCode is one of the values in the list 'Excise GPC Bricks' then at least one repetition of dutyFeeTaxTypeCode must contain a value from the list 'Excise Tax Type Code List'.</t>
  </si>
  <si>
    <t>L'attribut Code type de taxe doit contenir au moins une fois un code de la liste EXCISE.</t>
  </si>
  <si>
    <r>
      <rPr>
        <strike/>
        <sz val="10"/>
        <color rgb="FFFF0000"/>
        <rFont val="Verdana"/>
        <family val="2"/>
      </rPr>
      <t xml:space="preserve">If target market is 056 (Belgium), and </t>
    </r>
    <r>
      <rPr>
        <sz val="10"/>
        <rFont val="Verdana"/>
        <family val="2"/>
      </rPr>
      <t xml:space="preserve">gpcCategoryCode is one of the values in the list "Excise GPC Bricks" then at least one repitition of dutyFeeTaxTypeCode </t>
    </r>
    <r>
      <rPr>
        <sz val="10"/>
        <color rgb="FFFF0000"/>
        <rFont val="Verdana"/>
        <family val="2"/>
      </rPr>
      <t>[1152]</t>
    </r>
    <r>
      <rPr>
        <sz val="10"/>
        <rFont val="Verdana"/>
        <family val="2"/>
      </rPr>
      <t xml:space="preserve"> must contain a value from the list "Excise Tax Type Code List".</t>
    </r>
  </si>
  <si>
    <t>If gpcCategoryCode [161] is one of the values in the list "Excise GPC Bricks" then at least one repitition of dutyFeeTaxTypeCode [1152] must contain a value from the list "Excise Tax Type Code List".</t>
  </si>
  <si>
    <t>BELU-V115</t>
  </si>
  <si>
    <t>VR_FMCGB2B_0142</t>
  </si>
  <si>
    <t>Code verpakkingstype moet minstens 1 keer ingevuld worden.</t>
  </si>
  <si>
    <t>Packaging type code must be used at least once</t>
  </si>
  <si>
    <t>Code du type d'emballage doit être rempli au moins une fois.</t>
  </si>
  <si>
    <r>
      <t xml:space="preserve">If </t>
    </r>
    <r>
      <rPr>
        <strike/>
        <sz val="10"/>
        <color rgb="FFFF0000"/>
        <rFont val="Verdana"/>
        <family val="2"/>
      </rPr>
      <t>target market is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or '10005845'), PackagingTypeCode </t>
    </r>
    <r>
      <rPr>
        <sz val="10"/>
        <color rgb="FFFF0000"/>
        <rFont val="Verdana"/>
        <family val="2"/>
      </rPr>
      <t>[2186]</t>
    </r>
    <r>
      <rPr>
        <sz val="10"/>
        <rFont val="Verdana"/>
        <family val="2"/>
      </rPr>
      <t xml:space="preserve"> SHALL be used at least once.</t>
    </r>
  </si>
  <si>
    <t>If any repeat of additionalTradeItemClassificationSystemCode [171] is not equal to 64 or gpcCategoryCode [161] is not one of ('10005844' or '10005845'), PackagingTypeCode [2186] SHALL be used at least once.</t>
  </si>
  <si>
    <t>BELU-V116</t>
  </si>
  <si>
    <t>VR_FMCGB2C_0070</t>
  </si>
  <si>
    <t xml:space="preserve">De identificatie code van een variabel product refereert naar het nationaal nummer van het product, geschreven als 14 cijfers (incl. de voorloop '0'). Het zou dus moeten beginnen met 0295..., 0296... of 028.... </t>
  </si>
  <si>
    <t>The Identification code of a variable product is defined as the product's national number written as 14 digits (incl. the additional '0' in front). It should therefore start with 0295..., 0296... or 028....</t>
  </si>
  <si>
    <t>Le code d’identification d’un produit variable fait référence au numéro d’article national, écrit en 14 chiffres (avec le '0' devant inclus). Il devrait donc commencer par 0295..., 0296... ou 028....</t>
  </si>
  <si>
    <r>
      <t xml:space="preserve">If AdditionalTradeItemIdentificationType </t>
    </r>
    <r>
      <rPr>
        <sz val="10"/>
        <color rgb="FFFF0000"/>
        <rFont val="Verdana"/>
        <family val="2"/>
      </rPr>
      <t>[69]</t>
    </r>
    <r>
      <rPr>
        <sz val="10"/>
        <rFont val="Verdana"/>
        <family val="2"/>
      </rPr>
      <t xml:space="preserve"> equals "FOR_INTERNAL_USE_1" then AdditionalTradeItemIdentificationValue </t>
    </r>
    <r>
      <rPr>
        <sz val="10"/>
        <color rgb="FFFF0000"/>
        <rFont val="Verdana"/>
        <family val="2"/>
      </rPr>
      <t>[68]</t>
    </r>
    <r>
      <rPr>
        <sz val="10"/>
        <rFont val="Verdana"/>
        <family val="2"/>
      </rPr>
      <t xml:space="preserve"> must contain a GTIN with 14 digits </t>
    </r>
    <r>
      <rPr>
        <strike/>
        <sz val="10"/>
        <color rgb="FFFF0000"/>
        <rFont val="Verdana"/>
        <family val="2"/>
      </rPr>
      <t>and</t>
    </r>
    <r>
      <rPr>
        <sz val="10"/>
        <color rgb="FFFF0000"/>
        <rFont val="Verdana"/>
        <family val="2"/>
      </rPr>
      <t xml:space="preserve">, have </t>
    </r>
    <r>
      <rPr>
        <sz val="10"/>
        <rFont val="Verdana"/>
        <family val="2"/>
      </rPr>
      <t xml:space="preserve">a correct check digit and must start with </t>
    </r>
    <r>
      <rPr>
        <strike/>
        <sz val="10"/>
        <color rgb="FFFF0000"/>
        <rFont val="Verdana"/>
        <family val="2"/>
      </rPr>
      <t>a zero, OR a GTIN with 13 digits and a correct check digit</t>
    </r>
    <r>
      <rPr>
        <sz val="10"/>
        <color rgb="FFFF0000"/>
        <rFont val="Verdana"/>
        <family val="2"/>
      </rPr>
      <t xml:space="preserve"> 0295, 0296 or 028</t>
    </r>
    <r>
      <rPr>
        <sz val="10"/>
        <rFont val="Verdana"/>
        <family val="2"/>
      </rPr>
      <t>.</t>
    </r>
  </si>
  <si>
    <t>If AdditionalTradeItemIdentificationType [69] equals "FOR_INTERNAL_USE_1" then AdditionalTradeItemIdentificationValue [68] must contain a GTIN with 14 digits, have a correct check digit and must start with 0295, 0296 or 028.</t>
  </si>
  <si>
    <t>BELU-V122</t>
  </si>
  <si>
    <t>VR_FMCGB2B_0146</t>
  </si>
  <si>
    <t>Als de 'Type datum op verpakking' gelijk is aan EXPIRATION_DATE or BEST_BEFORE_DATE, dan moet de 'Minimale houdbaarheid vanaf levering' ingevuld worden.</t>
  </si>
  <si>
    <t>If the attribute 'Trade Item Date On Packaging Type Code' is equal to EXPIRATION_DATE or BEST_BEFORE_DATE, then the 'Minimum Trade Item Lifespan From Time Of Arrival [days]' must be entered.</t>
  </si>
  <si>
    <t>Si la valeur pour 'Code de type de date indiquée sur l'emballage' est égale à EXPIRATION_DATE ou BEST_BEFORE_DATE, alors le 'Nombre minimum de jours de conservation après livraison' doit être rempli.</t>
  </si>
  <si>
    <r>
      <t xml:space="preserve">If </t>
    </r>
    <r>
      <rPr>
        <strike/>
        <sz val="10"/>
        <color rgb="FFFF0000"/>
        <rFont val="Verdana"/>
        <family val="2"/>
      </rPr>
      <t>targetMarketCountryCode is equal to '056' (Belgium) or '442' (Luxembourg)</t>
    </r>
    <r>
      <rPr>
        <sz val="10"/>
        <rFont val="Verdana"/>
        <family val="2"/>
      </rPr>
      <t xml:space="preserve"> minimumTradeItemLifespanFromTimeOfArrival </t>
    </r>
    <r>
      <rPr>
        <sz val="10"/>
        <color rgb="FFFF0000"/>
        <rFont val="Verdana"/>
        <family val="2"/>
      </rPr>
      <t>[3703]</t>
    </r>
    <r>
      <rPr>
        <sz val="10"/>
        <rFont val="Verdana"/>
        <family val="2"/>
      </rPr>
      <t xml:space="preserve"> SHALL be used if the attribute Trade Item Date On Packaging Type Code is equal to 'EXPIRATION_DATE' or 'BEST_BEFORE_DATE'.</t>
    </r>
  </si>
  <si>
    <t>MinimumTradeItemLifespanFromTimeOfArrival [3703] SHALL be used if the attribute Trade Item Date On Packaging Type Code is equal to 'EXPIRATION_DATE' or 'BEST_BEFORE_DATE'.</t>
  </si>
  <si>
    <t>BELU-V136</t>
  </si>
  <si>
    <t>VR_FMCGB2B_0153</t>
  </si>
  <si>
    <t>Als Indicatie besteleenheid aangeduid staat als "Onjuist", moet Minimale bestelhoeveelheid leeg zijn.</t>
  </si>
  <si>
    <t>If 'Is trade item an orderable unit' equals 'FALSE', then Order quantity minimum must be empty.</t>
  </si>
  <si>
    <t>Si Indication unité de commande est rempli avec "Non", Quantité minimale de commande doit être vide.</t>
  </si>
  <si>
    <r>
      <t xml:space="preserve">If </t>
    </r>
    <r>
      <rPr>
        <strike/>
        <sz val="10"/>
        <color rgb="FFFF0000"/>
        <rFont val="Verdana"/>
        <family val="2"/>
      </rPr>
      <t>target market is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and if isTradeItemAnOrderableUnit </t>
    </r>
    <r>
      <rPr>
        <sz val="10"/>
        <color rgb="FFFF0000"/>
        <rFont val="Verdana"/>
        <family val="2"/>
      </rPr>
      <t>[60]</t>
    </r>
    <r>
      <rPr>
        <sz val="10"/>
        <rFont val="Verdana"/>
        <family val="2"/>
      </rPr>
      <t xml:space="preserve"> = FALSE then orderQuantityMinimum must be empty.</t>
    </r>
  </si>
  <si>
    <t>If any repeat of additionalTradeItemClassificationSystemCode [171] is not equal to 64 or gpcCategoryCode [161] is not one of (10005844, 10005845) and if isTradeItemAnOrderableUnit [60] = FALSE then orderQuantityMinimum [1020] must be empty.</t>
  </si>
  <si>
    <t>BELU-V147</t>
  </si>
  <si>
    <t>VR_FMCGB2C_0080</t>
  </si>
  <si>
    <t>Bij een consumenteneenheid moet de 'Ingrediëntendeclaratie' ingevuld worden.</t>
  </si>
  <si>
    <t>When the item is a consumer unit, 'Ingredient Statement' must be populated.</t>
  </si>
  <si>
    <r>
      <t xml:space="preserve">If </t>
    </r>
    <r>
      <rPr>
        <strike/>
        <sz val="10"/>
        <color rgb="FFFF0000"/>
        <rFont val="Verdana"/>
        <family val="2"/>
      </rPr>
      <t>targetMarketCountryCode is equal to '056' (Belgium) or '442' (Luxembourg) and</t>
    </r>
    <r>
      <rPr>
        <sz val="10"/>
        <rFont val="Verdana"/>
        <family val="2"/>
      </rPr>
      <t xml:space="preserve"> isTradeItemAConsumerUnit </t>
    </r>
    <r>
      <rPr>
        <sz val="10"/>
        <color rgb="FFFF0000"/>
        <rFont val="Verdana"/>
        <family val="2"/>
      </rPr>
      <t>[57]</t>
    </r>
    <r>
      <rPr>
        <sz val="10"/>
        <rFont val="Verdana"/>
        <family val="2"/>
      </rPr>
      <t xml:space="preserve"> is equal to 'True' and the value of gpcCategoryCode equals one of the values in the list IngredientsGPCCodeList (see tab Used Lists), then ingredientStatement </t>
    </r>
    <r>
      <rPr>
        <sz val="10"/>
        <color rgb="FFFF0000"/>
        <rFont val="Verdana"/>
        <family val="2"/>
      </rPr>
      <t>[1268]</t>
    </r>
    <r>
      <rPr>
        <sz val="10"/>
        <rFont val="Verdana"/>
        <family val="2"/>
      </rPr>
      <t xml:space="preserve"> SHALL NOT be empty.</t>
    </r>
  </si>
  <si>
    <t>If isTradeItemAConsumerUnit [57] is equal to 'True' and the value of gpcCategoryCode [161] equals one of the values in the list IngredientsGPCCodeList (see tab Used Lists), then ingredientStatement [1268] SHALL NOT be empty.</t>
  </si>
  <si>
    <t>BELU-V152</t>
  </si>
  <si>
    <t>VR_FMCGB2B_0161</t>
  </si>
  <si>
    <t>Als 'Aantal eenheden per non-GTIN pallet' ingevuld is, moet ook het 'Type pallet' ingevuld worden.</t>
  </si>
  <si>
    <t>If 'Case Level Non GTIN: Quantity Of Trade Items Per Pallet' is entered, then 'Platform Type Code' must also be entered.</t>
  </si>
  <si>
    <t>Si 'Nombre d'unité par palette' est rempli, 'Code de type de plateforme' doit être rempli</t>
  </si>
  <si>
    <r>
      <t xml:space="preserve">If </t>
    </r>
    <r>
      <rPr>
        <strike/>
        <sz val="10"/>
        <color rgb="FFFF0000"/>
        <rFont val="Verdana"/>
        <family val="2"/>
      </rPr>
      <t>targetMarketCountryCode is equal to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or '10005845') and quantityOfTradeItemsPerPallet </t>
    </r>
    <r>
      <rPr>
        <sz val="10"/>
        <color rgb="FFFF0000"/>
        <rFont val="Verdana"/>
        <family val="2"/>
      </rPr>
      <t>[3619]</t>
    </r>
    <r>
      <rPr>
        <sz val="10"/>
        <rFont val="Verdana"/>
        <family val="2"/>
      </rPr>
      <t xml:space="preserve"> is used, platformTypeCode </t>
    </r>
    <r>
      <rPr>
        <sz val="10"/>
        <color rgb="FFFF0000"/>
        <rFont val="Verdana"/>
        <family val="2"/>
      </rPr>
      <t>[2181]</t>
    </r>
    <r>
      <rPr>
        <sz val="10"/>
        <rFont val="Verdana"/>
        <family val="2"/>
      </rPr>
      <t xml:space="preserve"> SHALL be used at least once.</t>
    </r>
  </si>
  <si>
    <t>If any repeat of additionalTradeItemClassificationSystemCode [171] is not equal to 64 or gpcCategoryCode [161] is not one of ('10005844' or '10005845') and quantityOfTradeItemsPerPallet [3619] is used, platformTypeCode [2181] SHALL be used at least once.</t>
  </si>
  <si>
    <t>BELU-V153</t>
  </si>
  <si>
    <t>VR_FMCGB2C_0082</t>
  </si>
  <si>
    <t>Bij een consumenteneenheid bestemd voor België moet de 'Wettelijke benaming' van het product minstens ingevuld worden in het Nederlands en het Frans.</t>
  </si>
  <si>
    <t>When a consumer unit for Belgium, the 'Regulated Product Name' of the product must at least be entered in Dutch and French.</t>
  </si>
  <si>
    <t>Lorsqu'il s'agit d'une unité de consommation pour la Belgique, le 'Nom du produit réglementé' doit au moins être rempli en néerlandais et en français.</t>
  </si>
  <si>
    <r>
      <t xml:space="preserve">If </t>
    </r>
    <r>
      <rPr>
        <strike/>
        <sz val="10"/>
        <color rgb="FFFF0000"/>
        <rFont val="Verdana"/>
        <family val="2"/>
      </rPr>
      <t xml:space="preserve">targetMarketCountryCode is equal to '056' (Belgium) and </t>
    </r>
    <r>
      <rPr>
        <sz val="10"/>
        <rFont val="Verdana"/>
        <family val="2"/>
      </rPr>
      <t xml:space="preserve">gpcCategoryCode is in GPC Segment '50000000' or the value of gpcCategoryCode equals one of the values 10000467, 10000468 or 10000651 and isTradeItemAConsumerUnit </t>
    </r>
    <r>
      <rPr>
        <sz val="10"/>
        <color rgb="FFFF0000"/>
        <rFont val="Verdana"/>
        <family val="2"/>
      </rPr>
      <t>[57]</t>
    </r>
    <r>
      <rPr>
        <sz val="10"/>
        <rFont val="Verdana"/>
        <family val="2"/>
      </rPr>
      <t xml:space="preserve"> is equal to 'TRUE', then regulatedProductName </t>
    </r>
    <r>
      <rPr>
        <sz val="10"/>
        <color rgb="FFFF0000"/>
        <rFont val="Verdana"/>
        <family val="2"/>
      </rPr>
      <t>[3515]</t>
    </r>
    <r>
      <rPr>
        <sz val="10"/>
        <rFont val="Verdana"/>
        <family val="2"/>
      </rPr>
      <t xml:space="preserve"> SHALL be used in NL and FR.</t>
    </r>
  </si>
  <si>
    <t>If gpcCategoryCode [161] is in GPC Segment '50000000' or the value of gpcCategoryCode equals one of the values 10000467, 10000468 or 10000651 and isTradeItemAConsumerUnit [57] is equal to 'TRUE', then regulatedProductName [3515] SHALL be used in NL and FR.</t>
  </si>
  <si>
    <t>BELU-V154</t>
  </si>
  <si>
    <t>VR_FMCGB2C_0083</t>
  </si>
  <si>
    <t>Bij een consumenteneenheid bestemd voor Luxemburg moet de 'Wettelijke benaming' van het product minstens ingevuld worden in het Duits en het Frans.</t>
  </si>
  <si>
    <t>When a consumer unit for Luxembourg, the 'Regulated Product Name' of the product must at least be entered in German and French.</t>
  </si>
  <si>
    <t>Lorsqu'il s'agit d'une unité de consommation pour le Luxembourg, le 'Nom du produit réglementé' doit au moins être rempli en allemand et en français.</t>
  </si>
  <si>
    <r>
      <t xml:space="preserve">If </t>
    </r>
    <r>
      <rPr>
        <strike/>
        <sz val="10"/>
        <color rgb="FFFF0000"/>
        <rFont val="Verdana"/>
        <family val="2"/>
      </rPr>
      <t xml:space="preserve">targetMarketCountryCode is equal to '442' (Luxembourg) and </t>
    </r>
    <r>
      <rPr>
        <sz val="10"/>
        <rFont val="Verdana"/>
        <family val="2"/>
      </rPr>
      <t xml:space="preserve">gpcCategoryCode is in GPC Segment '50000000' or the value of gpcCategoryCode equals one of the values 10000467, 10000468 or 10000651 and isTradeItemAConsumerUnit </t>
    </r>
    <r>
      <rPr>
        <sz val="10"/>
        <color rgb="FFFF0000"/>
        <rFont val="Verdana"/>
        <family val="2"/>
      </rPr>
      <t>[57]</t>
    </r>
    <r>
      <rPr>
        <sz val="10"/>
        <rFont val="Verdana"/>
        <family val="2"/>
      </rPr>
      <t xml:space="preserve"> is equal to 'TRUE', then regulatedProductName </t>
    </r>
    <r>
      <rPr>
        <sz val="10"/>
        <color rgb="FFFF0000"/>
        <rFont val="Verdana"/>
        <family val="2"/>
      </rPr>
      <t>[3515]</t>
    </r>
    <r>
      <rPr>
        <sz val="10"/>
        <rFont val="Verdana"/>
        <family val="2"/>
      </rPr>
      <t xml:space="preserve"> SHALL be used in DE and FR.</t>
    </r>
  </si>
  <si>
    <t>If gpcCategoryCode [161] is in GPC Segment '50000000' or the value of gpcCategoryCode equals one of the values 10000467, 10000468 or 10000651 and isTradeItemAConsumerUnit [57] is equal to 'TRUE', then regulatedProductName [3515] SHALL be used in DE and FR</t>
  </si>
  <si>
    <t>BELU-V155</t>
  </si>
  <si>
    <t>VR_FMCGB2B_0162</t>
  </si>
  <si>
    <t>Als 'Indicatie consumenteneenheid' gelijk is aan "true", dan moet het 'Nettogewicht' ingevuld worden.</t>
  </si>
  <si>
    <t>If 'Is Trade Item A Consumer Unit' is "true", then the 'netWeight' must be entered.</t>
  </si>
  <si>
    <t>Si 'Indication unité consommateur' est sur VRAI, 'Poids Net' doit être indiqué.</t>
  </si>
  <si>
    <r>
      <t xml:space="preserve">If </t>
    </r>
    <r>
      <rPr>
        <strike/>
        <sz val="10"/>
        <color rgb="FFFF0000"/>
        <rFont val="Verdana"/>
        <family val="2"/>
      </rPr>
      <t>targetMarketCountryCode is equal to '056' or '442'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or '10005845') and isTradeItemAConsumerUnit </t>
    </r>
    <r>
      <rPr>
        <sz val="10"/>
        <color rgb="FFFF0000"/>
        <rFont val="Verdana"/>
        <family val="2"/>
      </rPr>
      <t>[57]</t>
    </r>
    <r>
      <rPr>
        <sz val="10"/>
        <rFont val="Verdana"/>
        <family val="2"/>
      </rPr>
      <t xml:space="preserve"> is TRUE, then netWeight SHALL be used.</t>
    </r>
  </si>
  <si>
    <t>If any repeat of additionalTradeItemClassificationSystemCode [171] is not equal to 64 or gpcCategoryCode [161] is not one of ('10005844' or '10005845') and isTradeItemAConsumerUnit [57] is TRUE, then netWeight [3779] SHALL be used.</t>
  </si>
  <si>
    <t>BELU-V157</t>
  </si>
  <si>
    <t>VR_FMCGB2B_0163</t>
  </si>
  <si>
    <t>Code soort belasting moet minstens 1 keer een code uit de 'RECUPEL Tax Type Code' lijst bevatten.</t>
  </si>
  <si>
    <t>At least one repetition of Tax type code must contain a value from the list 'RECUPEL Tax Type Code List'</t>
  </si>
  <si>
    <t>Code de type de taxe doit au moins une fois contenir une valeur de la liste 'RECUPEL Tax Type Code'.</t>
  </si>
  <si>
    <r>
      <t xml:space="preserve">If </t>
    </r>
    <r>
      <rPr>
        <strike/>
        <sz val="10"/>
        <color rgb="FFFF0000"/>
        <rFont val="Verdana"/>
        <family val="2"/>
      </rPr>
      <t>target market is '056',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and gpcCategoryCode is one of the values in the list "RECUPEL GPC Bricks" then at least one repitition of dutyFeeTaxTypeCode </t>
    </r>
    <r>
      <rPr>
        <sz val="10"/>
        <color rgb="FFFF0000"/>
        <rFont val="Verdana"/>
        <family val="2"/>
      </rPr>
      <t>[1152]</t>
    </r>
    <r>
      <rPr>
        <sz val="10"/>
        <rFont val="Verdana"/>
        <family val="2"/>
      </rPr>
      <t xml:space="preserve"> SHALL contain a value from the list "RECUPEL Tax Type Code List".</t>
    </r>
  </si>
  <si>
    <t>If any repeat of additionalTradeItemClassificationSystemCode [171] is not equal to 64 and gpcCategoryCode is one of the values in the list "RECUPEL GPC Bricks" then at least one repitition of dutyFeeTaxTypeCode [1152] SHALL contain a value from the list "RECUPEL Tax Type Code List".</t>
  </si>
  <si>
    <t>BELU-V158</t>
  </si>
  <si>
    <t>VR_FMCGB2B_0164</t>
  </si>
  <si>
    <t>At least one repetition of Tax type code must contain a value from the list 'ECOTREL Tax Type Code List'</t>
  </si>
  <si>
    <t>Code soort belasting moet minstens 1 keer een code uit de 'ECOTREL Tax Type Code' lijst bevatten.</t>
  </si>
  <si>
    <t>Code de type de taxe doit au moins une fois contenir une valeur de la liste 'ECOTREL Tax Type Code'.</t>
  </si>
  <si>
    <r>
      <t xml:space="preserve">If </t>
    </r>
    <r>
      <rPr>
        <strike/>
        <sz val="10"/>
        <color rgb="FFFF0000"/>
        <rFont val="Verdana"/>
        <family val="2"/>
      </rPr>
      <t>target market is '442',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and gpcCategoryCode is one of the values in the list "ECOTREL GPC Bricks" then at least one repitition of dutyFeeTaxTypeCode </t>
    </r>
    <r>
      <rPr>
        <sz val="10"/>
        <color rgb="FFFF0000"/>
        <rFont val="Verdana"/>
        <family val="2"/>
      </rPr>
      <t>[1152]</t>
    </r>
    <r>
      <rPr>
        <sz val="10"/>
        <rFont val="Verdana"/>
        <family val="2"/>
      </rPr>
      <t xml:space="preserve"> SHALL contain a value from the list "ECOTREL Tax Type Code List".</t>
    </r>
  </si>
  <si>
    <t>If any repeat of additionalTradeItemClassificationSystemCode [171] is not equal to 64 and gpcCategoryCode is one of the values in the list "ECOTREL GPC Bricks" then at least one repitition of dutyFeeTaxTypeCode [1152] SHALL contain a value from the list "ECOTREL Tax Type Code List".</t>
  </si>
  <si>
    <t>BELU-V163</t>
  </si>
  <si>
    <t>VR_FMCGB2B_0169</t>
  </si>
  <si>
    <t>Als 'Code verpakkingsmateriaal' gelijk is aan POLYMER_PET, dan moet 'Materiaal kleurcode' gelijk zijn aan een van de volgende waarden: TRANSPARENT_COLOURLESS, TRANSPARENT_GREEN, 
TRANSPARENT_BLUE, TRANSPARENT_OTHER, NON_TRANSPARENT_OTHER</t>
  </si>
  <si>
    <t>If the 'Packaging Material Type Code' is POLYMER_PET, the 'Packaging Material Colour Code Reference' must be one of the following values: TRANSPARENT_COLOURLESS, TRANSPARENT_GREEN, TRANSPARENT_BLUE, TRANSPARENT_OTHER, NON_TRANSPARENT_OTHER</t>
  </si>
  <si>
    <t>Si 'Code de matériau d'emballage' est POLYMER_PET, le 'Code de référence de la couleur du matériau d'emballage' doit prendre l'une des valeurs suivantes: TRANSPARENT_COLOURLESS, TRANSPARENT_GREEN, 
TRANSPARENT_BLUE, TRANSPARENT_OTHER, NON_TRANSPARENT_OTHER</t>
  </si>
  <si>
    <r>
      <t xml:space="preserve">If </t>
    </r>
    <r>
      <rPr>
        <strike/>
        <sz val="10"/>
        <color rgb="FFFF0000"/>
        <rFont val="Verdana"/>
        <family val="2"/>
      </rPr>
      <t>targetMarketCountryCode is equal to '056' (Belgium) or '442' (Luxembourg), and</t>
    </r>
    <r>
      <rPr>
        <sz val="10"/>
        <rFont val="Verdana"/>
        <family val="2"/>
      </rPr>
      <t xml:space="preserve"> PackagingMaterialTypeCode </t>
    </r>
    <r>
      <rPr>
        <sz val="10"/>
        <color rgb="FFFF0000"/>
        <rFont val="Verdana"/>
        <family val="2"/>
      </rPr>
      <t>[2206]</t>
    </r>
    <r>
      <rPr>
        <sz val="10"/>
        <rFont val="Verdana"/>
        <family val="2"/>
      </rPr>
      <t xml:space="preserve"> is equal to POLYMER_PET, packagingMaterialColourCodeReference </t>
    </r>
    <r>
      <rPr>
        <sz val="10"/>
        <color rgb="FFFF0000"/>
        <rFont val="Verdana"/>
        <family val="2"/>
      </rPr>
      <t>[2228]</t>
    </r>
    <r>
      <rPr>
        <sz val="10"/>
        <rFont val="Verdana"/>
        <family val="2"/>
      </rPr>
      <t xml:space="preserve"> should be provided with one of the following values: TRANSPARENT_COLOURLESS, TRANSPARENT_GREEN, 
TRANSPARENT_BLUE, TRANSPARENT_OTHER, NON_TRANSPARENT_OTHER.</t>
    </r>
  </si>
  <si>
    <t>If PackagingMaterialTypeCode [2206] is equal to POLYMER_PET, packagingMaterialColourCodeReference [2228] should be provided with one of the following values: TRANSPARENT_COLOURLESS, TRANSPARENT_GREEN, 
TRANSPARENT_BLUE, TRANSPARENT_OTHER, NON_TRANSPARENT_OTHER.</t>
  </si>
  <si>
    <t>BELU-V167</t>
  </si>
  <si>
    <t>Publiceer de hiërarchie naar de doelmarkt of ten minste naar My Product Manager (GLN 5410000876546).</t>
  </si>
  <si>
    <t>Publish the hierarchy to the target market or at least to My Product Manager (GLN 5410000876546).</t>
  </si>
  <si>
    <t>Veuillez publier la hiérarchie vers le marché cible ou au minimum vers My Product Manager (GLN 5410000876546).</t>
  </si>
  <si>
    <t>If targetMarketCountryCode is equal to '056' (Belgium) or '442' (Luxembourg) and any repeat of additionalTradeItemClassificationSystemCode [171] is not equal to 64 or gpcCategoryCode [161] is not one of ('10005844' or '10005845') the hierarchy SHALL be published to the target market or at least to the GLN of My Product Manager (5410000876546).</t>
  </si>
  <si>
    <t>If any repeat of additionalTradeItemClassificationSystemCode [171] is not equal to 64 or gpcCategoryCode [161] is not one of ('10005844' or '10005845') the hierarchy SHALL be published to the target market or at least to the GLN of My Product Manager (5410000876546).</t>
  </si>
  <si>
    <t>BELU-V168</t>
  </si>
  <si>
    <t>VR_BASIC_0020</t>
  </si>
  <si>
    <t>Als het artikel een consumenteneenheid is, moet de 'Netto inhoud' ingevuld worden.</t>
  </si>
  <si>
    <t>When a consumer unit, 'Net Content' must be populated.</t>
  </si>
  <si>
    <t>Lorsqu'il s'agit d'une unité de consommation, il faut remplir le 'Contenu net'.</t>
  </si>
  <si>
    <r>
      <t xml:space="preserve">If </t>
    </r>
    <r>
      <rPr>
        <strike/>
        <sz val="10"/>
        <color rgb="FFFF0000"/>
        <rFont val="Verdana"/>
        <family val="2"/>
      </rPr>
      <t>targetMarketCountryCode is equal to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or '10005845') and isTradeItemAConsumerUnit </t>
    </r>
    <r>
      <rPr>
        <sz val="10"/>
        <color rgb="FFFF0000"/>
        <rFont val="Verdana"/>
        <family val="2"/>
      </rPr>
      <t>[57]</t>
    </r>
    <r>
      <rPr>
        <sz val="10"/>
        <rFont val="Verdana"/>
        <family val="2"/>
      </rPr>
      <t xml:space="preserve"> is equal to 'TRUE', netContent SHALL be used.</t>
    </r>
  </si>
  <si>
    <t>If any repeat of additionalTradeItemClassificationSystemCode [171] is not equal to 64 or gpcCategoryCode [161] is not one of ('10005844' or '10005845') and isTradeItemAConsumerUnit [57] is equal to 'TRUE', netContent [3733] SHALL be used.</t>
  </si>
  <si>
    <t>BELU-V187</t>
  </si>
  <si>
    <t>VR_FMCGB2B_0177</t>
  </si>
  <si>
    <t>Bij voedingssupplementen moet u het NUT-nummer invullen in het attribuut 'Certificeringsnummer'.</t>
  </si>
  <si>
    <t>For food supplements, the attribute 'certification Value' must be completed.</t>
  </si>
  <si>
    <t>Pour les suppléments alimentaires, vous devez remplir l'attribut 'Valeur de certification'.</t>
  </si>
  <si>
    <r>
      <t xml:space="preserve">If </t>
    </r>
    <r>
      <rPr>
        <strike/>
        <sz val="10"/>
        <color rgb="FFFF0000"/>
        <rFont val="Verdana"/>
        <family val="2"/>
      </rPr>
      <t>targetMarketCountryCode is equal to '056' (Belgium) or '442' (Luxembourg) and</t>
    </r>
    <r>
      <rPr>
        <sz val="10"/>
        <rFont val="Verdana"/>
        <family val="2"/>
      </rPr>
      <t xml:space="preserve"> the value of gpcCategoryCode </t>
    </r>
    <r>
      <rPr>
        <sz val="10"/>
        <color rgb="FFFF0000"/>
        <rFont val="Verdana"/>
        <family val="2"/>
      </rPr>
      <t>[161]</t>
    </r>
    <r>
      <rPr>
        <sz val="10"/>
        <rFont val="Verdana"/>
        <family val="2"/>
      </rPr>
      <t xml:space="preserve"> equals 10000467, 10000468 or 10000651 or (the value of gpcCategoryCode </t>
    </r>
    <r>
      <rPr>
        <sz val="10"/>
        <color rgb="FFFF0000"/>
        <rFont val="Verdana"/>
        <family val="2"/>
      </rPr>
      <t>[161]</t>
    </r>
    <r>
      <rPr>
        <sz val="10"/>
        <rFont val="Verdana"/>
        <family val="2"/>
      </rPr>
      <t xml:space="preserve"> equals one of the values in the list healthAndBeautyGPCCodeList (see tab Used Lists) and regulatedProductName </t>
    </r>
    <r>
      <rPr>
        <sz val="10"/>
        <color rgb="FFFF0000"/>
        <rFont val="Verdana"/>
        <family val="2"/>
      </rPr>
      <t>[3515]</t>
    </r>
    <r>
      <rPr>
        <sz val="10"/>
        <rFont val="Verdana"/>
        <family val="2"/>
      </rPr>
      <t xml:space="preserve"> contains 'voedingssupplement' (nl), 'Complément alimentaire' (fr), 'Nahrungsergänzungsmittel' (de), 'food supplement' or 'dietary supplement' (en)) and isTradeItemAConsumerUnit </t>
    </r>
    <r>
      <rPr>
        <sz val="10"/>
        <color rgb="FFFF0000"/>
        <rFont val="Verdana"/>
        <family val="2"/>
      </rPr>
      <t>[57]</t>
    </r>
    <r>
      <rPr>
        <sz val="10"/>
        <rFont val="Verdana"/>
        <family val="2"/>
      </rPr>
      <t xml:space="preserve"> is equal to 'TRUE', then certificationValue SHALL NOT be empty.</t>
    </r>
  </si>
  <si>
    <t>If the value of gpcCategoryCode [161] equals 10000467, 10000468 or 10000651 or (the value of gpcCategoryCode [161] equals one of the values in the list healthAndBeautyGPCCodeList (see tab Used Lists) and regulatedProductName [3515] contains 'voedingssupplement' (nl), 'Complément alimentaire' (fr), 'Nahrungsergänzungsmittel' (de), 'food supplement' or 'dietary supplement' (en)) and isTradeItemAConsumerUnit [57] is equal to 'TRUE', then certificationValue [685] SHALL NOT be empty.</t>
  </si>
  <si>
    <t>BELU-V190</t>
  </si>
  <si>
    <t>VR_FMCGB2B_0179</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</si>
  <si>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</si>
  <si>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Case Level Non GTIN: Quantity Of Trade Items Per Pallet', 'Case Level Non GTIN: Quantity Of Layers Per Pallet', 'Case Level Non GTIN: Quantity Of Trade Items Per Pallet Layer', 'Case Level Non GTIN: Height', 'Case Level Non GTIN: Width', 'Case Level Non GTIN: Depth', 'Case Level Non GTIN: Gross Weight' and 'Case Level Non GTIN: Logistics Unit Stacking Factor' must be used together.</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</si>
  <si>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</si>
  <si>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r>
      <t xml:space="preserve">If </t>
    </r>
    <r>
      <rPr>
        <strike/>
        <sz val="10"/>
        <color rgb="FFFF0000"/>
        <rFont val="Verdana"/>
        <family val="2"/>
      </rPr>
      <t>targetMarketCountryCode is equal to '056' (Belgium) or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or '10005845') and if at least one of the attributes quantityOfTradeItemsPerPallet </t>
    </r>
    <r>
      <rPr>
        <sz val="10"/>
        <color rgb="FFFF0000"/>
        <rFont val="Verdana"/>
        <family val="2"/>
      </rPr>
      <t>[3619]</t>
    </r>
    <r>
      <rPr>
        <sz val="10"/>
        <rFont val="Verdana"/>
        <family val="2"/>
      </rPr>
      <t xml:space="preserve">, quantityOfLayersPerPallet </t>
    </r>
    <r>
      <rPr>
        <sz val="10"/>
        <color rgb="FFFF0000"/>
        <rFont val="Verdana"/>
        <family val="2"/>
      </rPr>
      <t>[3616]</t>
    </r>
    <r>
      <rPr>
        <sz val="10"/>
        <rFont val="Verdana"/>
        <family val="2"/>
      </rPr>
      <t xml:space="preserve">, quantityOfTradeItemsPerPalletLayer </t>
    </r>
    <r>
      <rPr>
        <sz val="10"/>
        <color rgb="FFFF0000"/>
        <rFont val="Verdana"/>
        <family val="2"/>
      </rPr>
      <t>[3620]</t>
    </r>
    <r>
      <rPr>
        <sz val="10"/>
        <rFont val="Verdana"/>
        <family val="2"/>
      </rPr>
      <t>, Non-GTIN pallet height, Non-GTIN pallet width, Non-GTIN pallet depth, Non-GTIN pallet gross weight or Non-GTIN pallet stacking factor is used, then all these attributes SHALL be used.</t>
    </r>
  </si>
  <si>
    <t>If any repeat of additionalTradeItemClassificationSystemCode [171] is not equal to 64 or gpcCategoryCode [161] is not one of ('10005844' or '10005845') and if at least one of the attributes quantityOfTradeItemsPerPallet [3619], quantityOfLayersPerPallet [3616], quantityOfTradeItemsPerPalletLayer [3620], Non-GTIN pallet height, Non-GTIN pallet width, Non-GTIN pallet depth, Non-GTIN pallet gross weight or Non-GTIN pallet stacking factor is used, then all these attributes SHALL be used.</t>
  </si>
  <si>
    <t>BELU-V192</t>
  </si>
  <si>
    <t>VR_FMCGB2C_0099</t>
  </si>
  <si>
    <t>Gelieve de 'Informatie over herkomst' in te vullen in het Nederlands en het Frans.</t>
  </si>
  <si>
    <t>Please enter the 'Place Of Provenance' in French and Dutch.</t>
  </si>
  <si>
    <t>Veuillez encoder le 'Lieu de provenance' en français et néerlandais.</t>
  </si>
  <si>
    <r>
      <t xml:space="preserve">If </t>
    </r>
    <r>
      <rPr>
        <strike/>
        <sz val="10"/>
        <color rgb="FFFF0000"/>
        <rFont val="Verdana"/>
        <family val="2"/>
      </rPr>
      <t>targetMarketCountryCode is equal to '056' (Belgium) and</t>
    </r>
    <r>
      <rPr>
        <sz val="10"/>
        <rFont val="Verdana"/>
        <family val="2"/>
      </rPr>
      <t xml:space="preserve"> regulatedProductName </t>
    </r>
    <r>
      <rPr>
        <sz val="10"/>
        <color rgb="FFFF0000"/>
        <rFont val="Verdana"/>
        <family val="2"/>
      </rPr>
      <t>[3515]</t>
    </r>
    <r>
      <rPr>
        <sz val="10"/>
        <rFont val="Verdana"/>
        <family val="2"/>
      </rPr>
      <t xml:space="preserve"> is used and the value of gpcCategoryCode equals 10005786, then there SHALL be at least one instance of provenanceStatement </t>
    </r>
    <r>
      <rPr>
        <sz val="10"/>
        <color rgb="FFFF0000"/>
        <rFont val="Verdana"/>
        <family val="2"/>
      </rPr>
      <t>[2783]</t>
    </r>
    <r>
      <rPr>
        <sz val="10"/>
        <rFont val="Verdana"/>
        <family val="2"/>
      </rPr>
      <t xml:space="preserve"> with languageCode equal to 'nl' and 'fr'.</t>
    </r>
  </si>
  <si>
    <t>If regulatedProductName [3515] is used and the value of gpcCategoryCode [161] equals 10005786, then there SHALL be at least one instance of provenanceStatement [2783] with languageCode equal to 'nl' and 'fr'.</t>
  </si>
  <si>
    <t>BELU-V193</t>
  </si>
  <si>
    <t>VR_FMCGB2C_0100</t>
  </si>
  <si>
    <t>Gelieve de 'Informatie over herkomst' in te vullen in het Duits en het Frans.</t>
  </si>
  <si>
    <t>Please enter the 'Place Of Provenance' in French and German.</t>
  </si>
  <si>
    <t>Veuillez encoder le 'Lieu de provenance' en français et allemand.</t>
  </si>
  <si>
    <r>
      <t xml:space="preserve">If </t>
    </r>
    <r>
      <rPr>
        <strike/>
        <sz val="10"/>
        <color rgb="FFFF0000"/>
        <rFont val="Verdana"/>
        <family val="2"/>
      </rPr>
      <t>targetMarketCountryCode is equal to '442' (Luxembourg) and</t>
    </r>
    <r>
      <rPr>
        <sz val="10"/>
        <rFont val="Verdana"/>
        <family val="2"/>
      </rPr>
      <t xml:space="preserve"> regulatedProductName </t>
    </r>
    <r>
      <rPr>
        <sz val="10"/>
        <color rgb="FFFF0000"/>
        <rFont val="Verdana"/>
        <family val="2"/>
      </rPr>
      <t>[3515]</t>
    </r>
    <r>
      <rPr>
        <sz val="10"/>
        <rFont val="Verdana"/>
        <family val="2"/>
      </rPr>
      <t xml:space="preserve"> is used and the value of gpcCategoryCode equals 10005786, then there SHALL be at least one instance of provenanceStatement </t>
    </r>
    <r>
      <rPr>
        <sz val="10"/>
        <color rgb="FFFF0000"/>
        <rFont val="Verdana"/>
        <family val="2"/>
      </rPr>
      <t>[2783]</t>
    </r>
    <r>
      <rPr>
        <sz val="10"/>
        <rFont val="Verdana"/>
        <family val="2"/>
      </rPr>
      <t xml:space="preserve"> with languageCode equal to 'de' and 'fr'.</t>
    </r>
  </si>
  <si>
    <t>If regulatedProductName [3515] is used and the value of gpcCategoryCode [161] equals 10005786, then there SHALL be at least one instance of provenanceStatement [2783] with languageCode equal to 'de' and 'fr'.</t>
  </si>
  <si>
    <t>BELU-V194</t>
  </si>
  <si>
    <t>De totale hoeveelheid van de voedingswaarden FAT, PRO- en CHOAVL kan niet groter zijn dan 100 gram voor een servingSize van 100 gram.</t>
  </si>
  <si>
    <t>The total quantity of your nutrients FAT, PRO-, and CHOAVL cannot exceed 100 gram for a servingSize of 100 gram.</t>
  </si>
  <si>
    <t>Le poids total de vos nutriments FAT, PRO-, et CHOAVL ne peut pas dépasser 100 grammes pour une portion de 100 grammes.</t>
  </si>
  <si>
    <t>If targetMarketCountryCode is equal to '056' (Belgium) or '442' (Luxembourg) and (if servingSize equals 100 and its unit of measure equals 'GRM') and (nutrientTypeCode [1733] is used with 'FAT' and quantityContainedUoM is used with 'GRM') and (nutrientTypeCode [1733] is used with 'PRO-' and quantityContainedUoM is used with 'GRM') and (nutrientTypeCode [1733] is used with 'CHOAVL' and quantityContainedUoM is used with 'GRM'), then the sum of the corresponding quantityContained [1734] values SHALL be less than 101 gram.</t>
  </si>
  <si>
    <t>If (if servingSize equals 100 and its unit of measure equals 'GRM') and (nutrientTypeCode [1733] is used with 'FAT' and quantityContainedUoM is used with 'GRM') and (nutrientTypeCode [1733] is used with 'PRO-' and quantityContainedUoM is used with 'GRM') and (nutrientTypeCode [1733] is used with 'CHOAVL' and quantityContainedUoM is used with 'GRM'), then the sum of the corresponding quantityContained [1734] values SHALL be less than 101 gram.</t>
  </si>
  <si>
    <t>BELU-V195</t>
  </si>
  <si>
    <t>VR_FMCGB2C_0101</t>
  </si>
  <si>
    <t>U heeft bij een 'Status van de bereiding' PREPARED ingevuld. U moet dan ook de 'Bereidingsinstructies' invullen in het Nederlands en het Frans.</t>
  </si>
  <si>
    <t>You have entered a 'preparation state code' PREPARED. You must therefore enter the 'Preparation Instructions' in French and Dutch.</t>
  </si>
  <si>
    <t>Vous avez indiqué un code de préparation 'PREPARED'. Vous devez dès lors encoder des instructions de préparation en français et néerlandais.</t>
  </si>
  <si>
    <r>
      <t xml:space="preserve">If </t>
    </r>
    <r>
      <rPr>
        <strike/>
        <sz val="10"/>
        <color rgb="FFFF0000"/>
        <rFont val="Verdana"/>
        <family val="2"/>
      </rPr>
      <t xml:space="preserve">targetMarketCountryCode is equal to '056' and if </t>
    </r>
    <r>
      <rPr>
        <sz val="10"/>
        <rFont val="Verdana"/>
        <family val="2"/>
      </rPr>
      <t xml:space="preserve">one instance of preparationStateCode </t>
    </r>
    <r>
      <rPr>
        <sz val="10"/>
        <color rgb="FFFF0000"/>
        <rFont val="Verdana"/>
        <family val="2"/>
      </rPr>
      <t>[1717]</t>
    </r>
    <r>
      <rPr>
        <sz val="10"/>
        <rFont val="Verdana"/>
        <family val="2"/>
      </rPr>
      <t xml:space="preserve"> is equal to 'PREPARED' and at least one nutrientTypeCode </t>
    </r>
    <r>
      <rPr>
        <sz val="10"/>
        <color rgb="FFFF0000"/>
        <rFont val="Verdana"/>
        <family val="2"/>
      </rPr>
      <t>[1733]</t>
    </r>
    <r>
      <rPr>
        <sz val="10"/>
        <rFont val="Verdana"/>
        <family val="2"/>
      </rPr>
      <t xml:space="preserve"> is used, then there SHALL be at least one instance of preparationInstructions </t>
    </r>
    <r>
      <rPr>
        <sz val="10"/>
        <color rgb="FFFF0000"/>
        <rFont val="Verdana"/>
        <family val="2"/>
      </rPr>
      <t>[1377]</t>
    </r>
    <r>
      <rPr>
        <sz val="10"/>
        <rFont val="Verdana"/>
        <family val="2"/>
      </rPr>
      <t xml:space="preserve"> with languageCode equal to 'nl' and ‘fr’.</t>
    </r>
  </si>
  <si>
    <t>If one instance of preparationStateCode [1717] is equal to 'PREPARED' and at least one nutrientTypeCode [1733] is used, then there SHALL be at least one instance of preparationInstructions [1377] with languageCode equal to 'nl' and ‘fr’.</t>
  </si>
  <si>
    <t>BELU-V196</t>
  </si>
  <si>
    <t>VR_FMCGB2C_0102</t>
  </si>
  <si>
    <t>U heeft bij een 'Status van de bereiding' PREPARED ingevuld. U moet dan ook de 'Bereidingsinstructies' invullen in het Frans en het Duits.</t>
  </si>
  <si>
    <t>You have entered a 'preparation state code' PREPARED. You must therefore enter the 'Preparation Instructions' in French and German.</t>
  </si>
  <si>
    <t>Vous avez indiqué un code de préparation 'PREPARED'. Vous devez dès lors encoder des instructions de préparation en français et allemand.</t>
  </si>
  <si>
    <r>
      <t xml:space="preserve">If </t>
    </r>
    <r>
      <rPr>
        <strike/>
        <sz val="10"/>
        <color rgb="FFFF0000"/>
        <rFont val="Verdana"/>
        <family val="2"/>
      </rPr>
      <t>targetMarketCountryCode is equal to '442' and if</t>
    </r>
    <r>
      <rPr>
        <sz val="10"/>
        <rFont val="Verdana"/>
        <family val="2"/>
      </rPr>
      <t xml:space="preserve"> one instance of preparationStateCode </t>
    </r>
    <r>
      <rPr>
        <sz val="10"/>
        <color rgb="FFFF0000"/>
        <rFont val="Verdana"/>
        <family val="2"/>
      </rPr>
      <t>[1717]</t>
    </r>
    <r>
      <rPr>
        <sz val="10"/>
        <rFont val="Verdana"/>
        <family val="2"/>
      </rPr>
      <t xml:space="preserve"> is equal to 'PREPARED' and at least one nutrientTypeCode </t>
    </r>
    <r>
      <rPr>
        <sz val="10"/>
        <color rgb="FFFF0000"/>
        <rFont val="Verdana"/>
        <family val="2"/>
      </rPr>
      <t>[1733]</t>
    </r>
    <r>
      <rPr>
        <sz val="10"/>
        <rFont val="Verdana"/>
        <family val="2"/>
      </rPr>
      <t xml:space="preserve"> is used, then there SHALL be at least one instance of preparationInstructions </t>
    </r>
    <r>
      <rPr>
        <sz val="10"/>
        <color rgb="FFFF0000"/>
        <rFont val="Verdana"/>
        <family val="2"/>
      </rPr>
      <t>[1377]</t>
    </r>
    <r>
      <rPr>
        <sz val="10"/>
        <rFont val="Verdana"/>
        <family val="2"/>
      </rPr>
      <t xml:space="preserve"> with languageCode equal to 'de' and ‘fr’.</t>
    </r>
  </si>
  <si>
    <t>If one instance of preparationStateCode [1717] is equal to 'PREPARED' and at least one nutrientTypeCode [1733] is used, then there SHALL be at least one instance of preparationInstructions [1377] with languageCode equal to 'de' and ‘fr’.</t>
  </si>
  <si>
    <t>BELU-V198</t>
  </si>
  <si>
    <t>VR_FMCGB2C_0103</t>
  </si>
  <si>
    <t>Als er een bereidingsstatus werd aangeduid, is het verplicht om ook de referentiegrootte in te vullen.</t>
  </si>
  <si>
    <t>If a preparation state is indicated, it's mandatory to provide a nutrient basis quantity.</t>
  </si>
  <si>
    <t>Si un statut de préparation a été mentionné, il est obligatoire de renseigner également la Quantité de base des nutriments</t>
  </si>
  <si>
    <r>
      <t xml:space="preserve">If </t>
    </r>
    <r>
      <rPr>
        <strike/>
        <sz val="10"/>
        <color rgb="FFFF0000"/>
        <rFont val="Verdana"/>
        <family val="2"/>
      </rPr>
      <t xml:space="preserve">targetMarketCountryCode is equal to '056' (Belgium) or '442' (Luxembourg), and if </t>
    </r>
    <r>
      <rPr>
        <sz val="10"/>
        <rFont val="Verdana"/>
        <family val="2"/>
      </rPr>
      <t xml:space="preserve">preparationStateCode </t>
    </r>
    <r>
      <rPr>
        <sz val="10"/>
        <color rgb="FFFF0000"/>
        <rFont val="Verdana"/>
        <family val="2"/>
      </rPr>
      <t>[1717]</t>
    </r>
    <r>
      <rPr>
        <sz val="10"/>
        <rFont val="Verdana"/>
        <family val="2"/>
      </rPr>
      <t xml:space="preserve"> is used, nutrientBasisQuantity </t>
    </r>
    <r>
      <rPr>
        <sz val="10"/>
        <color rgb="FFFF0000"/>
        <rFont val="Verdana"/>
        <family val="2"/>
      </rPr>
      <t>[1714]</t>
    </r>
    <r>
      <rPr>
        <sz val="10"/>
        <rFont val="Verdana"/>
        <family val="2"/>
      </rPr>
      <t xml:space="preserve"> SHALL be used.</t>
    </r>
  </si>
  <si>
    <t>If preparationStateCode [1717] is used, nutrientBasisQuantity [1714] SHALL be used.</t>
  </si>
  <si>
    <t>BELU-V199</t>
  </si>
  <si>
    <t>VR_FMCGB2C_0079</t>
  </si>
  <si>
    <t>Als Code status van de bereiding is gelijk aan 'UNPREPARED', dan zal voor minstens 1 hoofding de referentiegrootte gelijk zijn aan 100 GRM, 100 MLT, 1000 MLT of 1 LTR.</t>
  </si>
  <si>
    <t>If Nutritional preparation code equals 'UNPREPARED', then for at least 1 nutrientHeader, Nutrient basis quantity SHALL equal 100 GRM, 100 MLT, 1000 MLT or 1 LTR.</t>
  </si>
  <si>
    <t>Si Code de l'état de préparation correspond à 'UNPREPARED', la taille de référence pour au moins un intitulé doit correspondre à 100 GRM, 100 MLT, 1000 MLT ou 1 LTR.</t>
  </si>
  <si>
    <r>
      <t xml:space="preserve">If </t>
    </r>
    <r>
      <rPr>
        <strike/>
        <sz val="10"/>
        <color rgb="FFFF0000"/>
        <rFont val="Verdana"/>
        <family val="2"/>
      </rPr>
      <t>targetMarketCountryCode is equal to '056' (Belgium) or '442' (Luxembourg) and If</t>
    </r>
    <r>
      <rPr>
        <sz val="10"/>
        <rFont val="Verdana"/>
        <family val="2"/>
      </rPr>
      <t xml:space="preserve"> nutrientTypeCode </t>
    </r>
    <r>
      <rPr>
        <sz val="10"/>
        <color rgb="FFFF0000"/>
        <rFont val="Verdana"/>
        <family val="2"/>
      </rPr>
      <t>[1733]</t>
    </r>
    <r>
      <rPr>
        <sz val="10"/>
        <rFont val="Verdana"/>
        <family val="2"/>
      </rPr>
      <t xml:space="preserve"> is used, then for at least 1 nutrientHeader nutrientBasisQuantity </t>
    </r>
    <r>
      <rPr>
        <sz val="10"/>
        <color rgb="FFFF0000"/>
        <rFont val="Verdana"/>
        <family val="2"/>
      </rPr>
      <t>[1714]</t>
    </r>
    <r>
      <rPr>
        <sz val="10"/>
        <rFont val="Verdana"/>
        <family val="2"/>
      </rPr>
      <t xml:space="preserve"> SHALL equal '1', '100' or '1000' and nutrientBasisQuantity/@measurementUnitCode </t>
    </r>
    <r>
      <rPr>
        <sz val="10"/>
        <color rgb="FFFF0000"/>
        <rFont val="Verdana"/>
        <family val="2"/>
      </rPr>
      <t>[1715]</t>
    </r>
    <r>
      <rPr>
        <sz val="10"/>
        <rFont val="Verdana"/>
        <family val="2"/>
      </rPr>
      <t xml:space="preserve"> shall equal 'LTR', 'GRM' or 'MLT'.</t>
    </r>
  </si>
  <si>
    <t>If nutrientTypeCode [1733] is used, then for at least 1 nutrientHeader nutrientBasisQuantity [1714] SHALL equal '1', '100' or '1000' and nutrientBasisQuantity/@measurementUnitCode [1715] shall equal 'LTR', 'GRM' or 'MLT'.</t>
  </si>
  <si>
    <t>BELU-V200</t>
  </si>
  <si>
    <t>VR_FMCGB2C_0063</t>
  </si>
  <si>
    <t xml:space="preserve">Als de referentiegrootte gelijk is aan 100 GRM en de voedingswaarde FAT ingevuld werd met meeteenheid GRM,  en de voedingswaarde PRO- ingevuld werd met meeteenheid GRM en de voedingswaarde CHOAVL ingevuld werd met meeteenheid GRM, dan moet de som van de hoeveelheden kleiner zijn dan 101 gram. </t>
  </si>
  <si>
    <t>If Nutrient basis quantity equals 100 GRM and Nutrient type is 'FAT' with unit of measure GRM and nutrient tye is 'PRO-' with unit of measure GRM and nutrient type code is 'CHOAVL'with unit of measure GRM, then the sum of the corresponding quantities SHALL be less than 101 gram.</t>
  </si>
  <si>
    <t>Si la taille de référence équivaut à 100 GRM et que la valeur nutritionnelle FAT est remplie avec l’unité de mesure GRM, et que la valeur nutritionnelle PRO est remplie avec l’unité de mesure GRM et que la valeur nutritionnelle CHOAVL est remplie avec l’unité de mesure GRM, dans ce cas la somme des quantités doit être inférieure à 101 grammes.</t>
  </si>
  <si>
    <r>
      <t xml:space="preserve">If </t>
    </r>
    <r>
      <rPr>
        <strike/>
        <sz val="10"/>
        <color rgb="FFFF0000"/>
        <rFont val="Verdana"/>
        <family val="2"/>
      </rPr>
      <t>targetMarketCountryCode is equal to '056' (Belgium) or '442' (Luxembourg) and</t>
    </r>
    <r>
      <rPr>
        <sz val="10"/>
        <rFont val="Verdana"/>
        <family val="2"/>
      </rPr>
      <t xml:space="preserve"> (if nutrientBasisQuantity </t>
    </r>
    <r>
      <rPr>
        <sz val="10"/>
        <color rgb="FFFF0000"/>
        <rFont val="Verdana"/>
        <family val="2"/>
      </rPr>
      <t>[1714]</t>
    </r>
    <r>
      <rPr>
        <sz val="10"/>
        <rFont val="Verdana"/>
        <family val="2"/>
      </rPr>
      <t xml:space="preserve"> equals 100 and its unit of measure equals 'GRM') and (nutrientTypeCode </t>
    </r>
    <r>
      <rPr>
        <sz val="10"/>
        <color rgb="FFFF0000"/>
        <rFont val="Verdana"/>
        <family val="2"/>
      </rPr>
      <t>[1733]</t>
    </r>
    <r>
      <rPr>
        <sz val="10"/>
        <rFont val="Verdana"/>
        <family val="2"/>
      </rPr>
      <t xml:space="preserve"> is used with 'FAT' and quantityContainedUoM is used with 'GRM') and (nutrientTypeCode </t>
    </r>
    <r>
      <rPr>
        <sz val="10"/>
        <color rgb="FFFF0000"/>
        <rFont val="Verdana"/>
        <family val="2"/>
      </rPr>
      <t>[1733]</t>
    </r>
    <r>
      <rPr>
        <sz val="10"/>
        <rFont val="Verdana"/>
        <family val="2"/>
      </rPr>
      <t xml:space="preserve"> is used with 'PRO-' and quantityContainedUoM is used with 'GRM') and (nutrientTypeCode is used with 'CHOAVL' and quantityContainedUoM is used with 'GRM'), then the sum of the corresponding quantityContained </t>
    </r>
    <r>
      <rPr>
        <sz val="10"/>
        <color rgb="FFFF0000"/>
        <rFont val="Verdana"/>
        <family val="2"/>
      </rPr>
      <t>[1734]</t>
    </r>
    <r>
      <rPr>
        <sz val="10"/>
        <rFont val="Verdana"/>
        <family val="2"/>
      </rPr>
      <t xml:space="preserve"> values SHALL be less than 101 gram.</t>
    </r>
  </si>
  <si>
    <t>If (if nutrientBasisQuantity [1714] equals 100 and its unit of measure equals 'GRM') and (nutrientTypeCode [1733] is used with 'FAT' and quantityContainedUoM is used with 'GRM') and (nutrientTypeCode [1733] is used with 'PRO-' and quantityContainedUoM is used with 'GRM') and (nutrientTypeCode [1733] is used with 'CHOAVL' and quantityContainedUoM is used with 'GRM'), then the sum of the corresponding quantityContained [1734] values SHALL be less than 101 gram.</t>
  </si>
  <si>
    <t>BELU-V204</t>
  </si>
  <si>
    <t>VR_FMCGB2B_0182</t>
  </si>
  <si>
    <r>
      <rPr>
        <strike/>
        <sz val="10"/>
        <color rgb="FFFF0000"/>
        <rFont val="Verdana"/>
        <family val="2"/>
      </rPr>
      <t xml:space="preserve">Voor de doelmarkt België (056) moet </t>
    </r>
    <r>
      <rPr>
        <sz val="10"/>
        <color rgb="FFFF0000"/>
        <rFont val="Verdana"/>
        <family val="2"/>
      </rPr>
      <t>D</t>
    </r>
    <r>
      <rPr>
        <sz val="10"/>
        <rFont val="Verdana"/>
        <family val="2"/>
      </rPr>
      <t>e functionele productnaam moet in het Engels, Frans, Nederlands en Duits worden vermeld.</t>
    </r>
  </si>
  <si>
    <r>
      <rPr>
        <strike/>
        <sz val="10"/>
        <color rgb="FFFF0000"/>
        <rFont val="Verdana"/>
        <family val="2"/>
      </rPr>
      <t>For target market Belgium (056),</t>
    </r>
    <r>
      <rPr>
        <sz val="10"/>
        <rFont val="Verdana"/>
        <family val="2"/>
      </rPr>
      <t xml:space="preserve"> The functional name should be given in English, French, Dutch and German.</t>
    </r>
  </si>
  <si>
    <r>
      <rPr>
        <strike/>
        <sz val="10"/>
        <color rgb="FFFF0000"/>
        <rFont val="Verdana"/>
        <family val="2"/>
      </rPr>
      <t>Pour le marché cible Belgique (056),</t>
    </r>
    <r>
      <rPr>
        <sz val="10"/>
        <rFont val="Verdana"/>
        <family val="2"/>
      </rPr>
      <t xml:space="preserve"> Le nom fonctionnel doit être indiqué en anglais, français, néerlandais et allemand.</t>
    </r>
  </si>
  <si>
    <r>
      <t xml:space="preserve">If </t>
    </r>
    <r>
      <rPr>
        <strike/>
        <sz val="10"/>
        <color rgb="FFFF0000"/>
        <rFont val="Verdana"/>
        <family val="2"/>
      </rPr>
      <t>target market is 056 (Belgium),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functionalName </t>
    </r>
    <r>
      <rPr>
        <sz val="10"/>
        <color rgb="FFFF0000"/>
        <rFont val="Verdana"/>
        <family val="2"/>
      </rPr>
      <t>[3508]</t>
    </r>
    <r>
      <rPr>
        <sz val="10"/>
        <rFont val="Verdana"/>
        <family val="2"/>
      </rPr>
      <t xml:space="preserve"> should be provided at least in English, Dutch, French and German.</t>
    </r>
  </si>
  <si>
    <t>If any repeat of additionalTradeItemClassificationSystemCode [171] is not equal to 64 or gpcCategoryCode [161] is not one of (10005844, 10005845), functionalName [3508] should be provided at least in English, Dutch, French and German.</t>
  </si>
  <si>
    <t>BELU-V205</t>
  </si>
  <si>
    <t>VR_FMCGB2B_0183</t>
  </si>
  <si>
    <r>
      <rPr>
        <strike/>
        <sz val="10"/>
        <color rgb="FFFF0000"/>
        <rFont val="Verdana"/>
        <family val="2"/>
      </rPr>
      <t xml:space="preserve">Voor de doelmarkt Luxemburg (442) moet </t>
    </r>
    <r>
      <rPr>
        <sz val="10"/>
        <color rgb="FFFF0000"/>
        <rFont val="Verdana"/>
        <family val="2"/>
      </rPr>
      <t>D</t>
    </r>
    <r>
      <rPr>
        <sz val="10"/>
        <rFont val="Verdana"/>
        <family val="2"/>
      </rPr>
      <t xml:space="preserve">e functionele productnaam </t>
    </r>
    <r>
      <rPr>
        <sz val="10"/>
        <color rgb="FFFF0000"/>
        <rFont val="Verdana"/>
        <family val="2"/>
      </rPr>
      <t>moet</t>
    </r>
    <r>
      <rPr>
        <sz val="10"/>
        <rFont val="Verdana"/>
        <family val="2"/>
      </rPr>
      <t xml:space="preserve"> in het Engels, Frans en Duits worden vermeld.</t>
    </r>
  </si>
  <si>
    <r>
      <rPr>
        <strike/>
        <sz val="10"/>
        <color rgb="FFFF0000"/>
        <rFont val="Verdana"/>
        <family val="2"/>
      </rPr>
      <t>For target market Luxembourg (442),</t>
    </r>
    <r>
      <rPr>
        <sz val="10"/>
        <rFont val="Verdana"/>
        <family val="2"/>
      </rPr>
      <t xml:space="preserve"> The functional name should be given in English, French and German.</t>
    </r>
  </si>
  <si>
    <r>
      <rPr>
        <strike/>
        <sz val="10"/>
        <color rgb="FFFF0000"/>
        <rFont val="Verdana"/>
        <family val="2"/>
      </rPr>
      <t>Pour le marché cible Luxembourg (442),</t>
    </r>
    <r>
      <rPr>
        <sz val="10"/>
        <rFont val="Verdana"/>
        <family val="2"/>
      </rPr>
      <t xml:space="preserve"> Le nom fonctionnel doit être indiqué en anglais, français et allemand.</t>
    </r>
  </si>
  <si>
    <r>
      <t xml:space="preserve">If </t>
    </r>
    <r>
      <rPr>
        <strike/>
        <sz val="10"/>
        <color rgb="FFFF0000"/>
        <rFont val="Verdana"/>
        <family val="2"/>
      </rPr>
      <t>target market is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functionalName </t>
    </r>
    <r>
      <rPr>
        <sz val="10"/>
        <color rgb="FFFF0000"/>
        <rFont val="Verdana"/>
        <family val="2"/>
      </rPr>
      <t>[3508]</t>
    </r>
    <r>
      <rPr>
        <sz val="10"/>
        <rFont val="Verdana"/>
        <family val="2"/>
      </rPr>
      <t xml:space="preserve"> should be provided at least in French, German and English.</t>
    </r>
  </si>
  <si>
    <t>If any repeat of additionalTradeItemClassificationSystemCode [171] is not equal to 64 or gpcCategoryCode [161] is not one of (10005844, 10005845), functionalName [3508] should be provided at least in French, German and English.</t>
  </si>
  <si>
    <t>BELU-V206</t>
  </si>
  <si>
    <t>VR_FMCGB2B_0184</t>
  </si>
  <si>
    <r>
      <rPr>
        <strike/>
        <sz val="10"/>
        <color rgb="FFFF0000"/>
        <rFont val="Verdana"/>
        <family val="2"/>
      </rPr>
      <t>Voor doelmarkt België (056) moet</t>
    </r>
    <r>
      <rPr>
        <sz val="10"/>
        <rFont val="Verdana"/>
        <family val="2"/>
      </rPr>
      <t xml:space="preserve"> De volledige omschrijving </t>
    </r>
    <r>
      <rPr>
        <sz val="10"/>
        <color rgb="FFFF0000"/>
        <rFont val="Verdana"/>
        <family val="2"/>
      </rPr>
      <t>moet</t>
    </r>
    <r>
      <rPr>
        <sz val="10"/>
        <rFont val="Verdana"/>
        <family val="2"/>
      </rPr>
      <t xml:space="preserve"> in het Engels, Frans, Nederlands en Duits worden gegeven.</t>
    </r>
  </si>
  <si>
    <r>
      <rPr>
        <strike/>
        <sz val="10"/>
        <color rgb="FFFF0000"/>
        <rFont val="Verdana"/>
        <family val="2"/>
      </rPr>
      <t>For target market Belgium (056),</t>
    </r>
    <r>
      <rPr>
        <sz val="10"/>
        <rFont val="Verdana"/>
        <family val="2"/>
      </rPr>
      <t xml:space="preserve"> The trade item description should be given in English, French, Dutch and German.</t>
    </r>
  </si>
  <si>
    <r>
      <rPr>
        <strike/>
        <sz val="10"/>
        <color rgb="FFFF0000"/>
        <rFont val="Verdana"/>
        <family val="2"/>
      </rPr>
      <t>Pour le marché cible Belgique (056),</t>
    </r>
    <r>
      <rPr>
        <sz val="10"/>
        <rFont val="Verdana"/>
        <family val="2"/>
      </rPr>
      <t xml:space="preserve"> La description de l'article doit être donnée en anglais, français, néerlandais et allemand.</t>
    </r>
  </si>
  <si>
    <r>
      <t xml:space="preserve">If </t>
    </r>
    <r>
      <rPr>
        <strike/>
        <sz val="10"/>
        <color rgb="FFFF0000"/>
        <rFont val="Verdana"/>
        <family val="2"/>
      </rPr>
      <t>target market is 056 (Belgium),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tradeItemDescription </t>
    </r>
    <r>
      <rPr>
        <sz val="10"/>
        <color rgb="FFFF0000"/>
        <rFont val="Verdana"/>
        <family val="2"/>
      </rPr>
      <t>[3517]</t>
    </r>
    <r>
      <rPr>
        <sz val="10"/>
        <rFont val="Verdana"/>
        <family val="2"/>
      </rPr>
      <t xml:space="preserve"> should be provided at least in English, Dutch, French and German.</t>
    </r>
  </si>
  <si>
    <t>If any repeat of additionalTradeItemClassificationSystemCode [171] is not equal to 64 or gpcCategoryCode [161] is not one of (10005844, 10005845), tradeItemDescription [3517] should be provided at least in English, Dutch, French and German.</t>
  </si>
  <si>
    <t>BELU-V207</t>
  </si>
  <si>
    <t>VR_FMCGB2B_0185</t>
  </si>
  <si>
    <r>
      <rPr>
        <strike/>
        <sz val="10"/>
        <color rgb="FFFF0000"/>
        <rFont val="Verdana"/>
        <family val="2"/>
      </rPr>
      <t xml:space="preserve">Voor de doelmarkt Luxemburg (442) moet </t>
    </r>
    <r>
      <rPr>
        <sz val="10"/>
        <color rgb="FFFF0000"/>
        <rFont val="Verdana"/>
        <family val="2"/>
      </rPr>
      <t>D</t>
    </r>
    <r>
      <rPr>
        <sz val="10"/>
        <rFont val="Verdana"/>
        <family val="2"/>
      </rPr>
      <t xml:space="preserve">e volledige omschrijving </t>
    </r>
    <r>
      <rPr>
        <sz val="10"/>
        <color rgb="FFFF0000"/>
        <rFont val="Verdana"/>
        <family val="2"/>
      </rPr>
      <t>moet</t>
    </r>
    <r>
      <rPr>
        <sz val="10"/>
        <rFont val="Verdana"/>
        <family val="2"/>
      </rPr>
      <t xml:space="preserve"> in het Engels, Frans en Duits worden gegeven.</t>
    </r>
  </si>
  <si>
    <r>
      <rPr>
        <strike/>
        <sz val="10"/>
        <color rgb="FFFF0000"/>
        <rFont val="Verdana"/>
        <family val="2"/>
      </rPr>
      <t>For target market Luxembourg (442),</t>
    </r>
    <r>
      <rPr>
        <sz val="10"/>
        <rFont val="Verdana"/>
        <family val="2"/>
      </rPr>
      <t xml:space="preserve"> The trade item description should be given in English, French and German.</t>
    </r>
  </si>
  <si>
    <r>
      <rPr>
        <strike/>
        <sz val="10"/>
        <color rgb="FFFF0000"/>
        <rFont val="Verdana"/>
        <family val="2"/>
      </rPr>
      <t>Pour le marché cible Luxembourg (442),</t>
    </r>
    <r>
      <rPr>
        <sz val="10"/>
        <rFont val="Verdana"/>
        <family val="2"/>
      </rPr>
      <t xml:space="preserve"> La description de l'article doit être donnée en anglais, français et allemand.</t>
    </r>
  </si>
  <si>
    <r>
      <t xml:space="preserve">If </t>
    </r>
    <r>
      <rPr>
        <strike/>
        <sz val="10"/>
        <color rgb="FFFF0000"/>
        <rFont val="Verdana"/>
        <family val="2"/>
      </rPr>
      <t>target market is 442 (Luxembourg), and</t>
    </r>
    <r>
      <rPr>
        <sz val="10"/>
        <rFont val="Verdana"/>
        <family val="2"/>
      </rPr>
      <t xml:space="preserve">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tradeItemDescription </t>
    </r>
    <r>
      <rPr>
        <sz val="10"/>
        <color rgb="FFFF0000"/>
        <rFont val="Verdana"/>
        <family val="2"/>
      </rPr>
      <t>[3517]</t>
    </r>
    <r>
      <rPr>
        <sz val="10"/>
        <rFont val="Verdana"/>
        <family val="2"/>
      </rPr>
      <t xml:space="preserve"> should be provided at least in French, German and English.</t>
    </r>
  </si>
  <si>
    <t>If any repeat of additionalTradeItemClassificationSystemCode [171] is not equal to 64 or gpcCategoryCode [161] is not one of (10005844, 10005845), tradeItemDescription [3517] should be provided at least in French, German and English.</t>
  </si>
  <si>
    <t>BELU-V208</t>
  </si>
  <si>
    <r>
      <rPr>
        <strike/>
        <sz val="10"/>
        <color rgb="FFFF0000"/>
        <rFont val="Verdana"/>
        <family val="2"/>
      </rPr>
      <t xml:space="preserve">Voor doelmarkt België (056) moet </t>
    </r>
    <r>
      <rPr>
        <sz val="10"/>
        <color rgb="FFFF0000"/>
        <rFont val="Verdana"/>
        <family val="2"/>
      </rPr>
      <t>K</t>
    </r>
    <r>
      <rPr>
        <sz val="10"/>
        <rFont val="Verdana"/>
        <family val="2"/>
      </rPr>
      <t xml:space="preserve">orte omschrijving </t>
    </r>
    <r>
      <rPr>
        <sz val="10"/>
        <color rgb="FFFF0000"/>
        <rFont val="Verdana"/>
        <family val="2"/>
      </rPr>
      <t xml:space="preserve">moet </t>
    </r>
    <r>
      <rPr>
        <sz val="10"/>
        <rFont val="Verdana"/>
        <family val="2"/>
      </rPr>
      <t>worden gegeven in het Engels, Frans, Nederlands en Duits.</t>
    </r>
  </si>
  <si>
    <r>
      <rPr>
        <strike/>
        <sz val="10"/>
        <color rgb="FFFF0000"/>
        <rFont val="Verdana"/>
        <family val="2"/>
      </rPr>
      <t>For target market Belgium (056),</t>
    </r>
    <r>
      <rPr>
        <sz val="10"/>
        <rFont val="Verdana"/>
        <family val="2"/>
      </rPr>
      <t xml:space="preserve"> The description short should be given in English, French, Dutch and German.</t>
    </r>
  </si>
  <si>
    <r>
      <rPr>
        <strike/>
        <sz val="10"/>
        <color rgb="FFFF0000"/>
        <rFont val="Verdana"/>
        <family val="2"/>
      </rPr>
      <t>Pour le marché cible Belgique (056),</t>
    </r>
    <r>
      <rPr>
        <sz val="10"/>
        <rFont val="Verdana"/>
        <family val="2"/>
      </rPr>
      <t xml:space="preserve"> Le libellé court doit être donnée en anglais, français, néerlandais et allemand.</t>
    </r>
  </si>
  <si>
    <r>
      <t xml:space="preserve">If </t>
    </r>
    <r>
      <rPr>
        <strike/>
        <sz val="10"/>
        <color rgb="FFFF0000"/>
        <rFont val="Verdana"/>
        <family val="2"/>
      </rPr>
      <t>target market is 056 (Belgium) and</t>
    </r>
    <r>
      <rPr>
        <sz val="10"/>
        <rFont val="Verdana"/>
        <family val="2"/>
      </rPr>
      <t xml:space="preserve"> isTradeItemAConsumerUnit </t>
    </r>
    <r>
      <rPr>
        <sz val="10"/>
        <color rgb="FFFF0000"/>
        <rFont val="Verdana"/>
        <family val="2"/>
      </rPr>
      <t>[57]</t>
    </r>
    <r>
      <rPr>
        <sz val="10"/>
        <rFont val="Verdana"/>
        <family val="2"/>
      </rPr>
      <t xml:space="preserve"> is 'true' and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descriptionShort </t>
    </r>
    <r>
      <rPr>
        <sz val="10"/>
        <color rgb="FFFF0000"/>
        <rFont val="Verdana"/>
        <family val="2"/>
      </rPr>
      <t>[3506]</t>
    </r>
    <r>
      <rPr>
        <sz val="10"/>
        <rFont val="Verdana"/>
        <family val="2"/>
      </rPr>
      <t xml:space="preserve"> should be provided at least in English, Dutch, French and German.</t>
    </r>
  </si>
  <si>
    <t>If isTradeItemAConsumerUnit [57] is 'true' and any repeat of additionalTradeItemClassificationSystemCode [171] is not equal to 64 or gpcCategoryCode [161] is not one of (10005844, 10005845), descriptionShort [3506] should be provided at least in English, Dutch, French and German.</t>
  </si>
  <si>
    <t>BELU-V209</t>
  </si>
  <si>
    <r>
      <rPr>
        <strike/>
        <sz val="10"/>
        <color rgb="FFFF0000"/>
        <rFont val="Verdana"/>
        <family val="2"/>
      </rPr>
      <t xml:space="preserve">Voor de doelmarkt Luxemburg (442) moet </t>
    </r>
    <r>
      <rPr>
        <sz val="10"/>
        <color rgb="FFFF0000"/>
        <rFont val="Verdana"/>
        <family val="2"/>
      </rPr>
      <t>D</t>
    </r>
    <r>
      <rPr>
        <sz val="10"/>
        <rFont val="Verdana"/>
        <family val="2"/>
      </rPr>
      <t xml:space="preserve">e korte omschrijving </t>
    </r>
    <r>
      <rPr>
        <sz val="10"/>
        <color rgb="FFFF0000"/>
        <rFont val="Verdana"/>
        <family val="2"/>
      </rPr>
      <t>moet</t>
    </r>
    <r>
      <rPr>
        <sz val="10"/>
        <rFont val="Verdana"/>
        <family val="2"/>
      </rPr>
      <t xml:space="preserve"> in het Engels, Frans en Duits worden gegeven.</t>
    </r>
  </si>
  <si>
    <r>
      <rPr>
        <strike/>
        <sz val="10"/>
        <color rgb="FFFF0000"/>
        <rFont val="Verdana"/>
        <family val="2"/>
      </rPr>
      <t>For target market Luxembourg (442),</t>
    </r>
    <r>
      <rPr>
        <sz val="10"/>
        <rFont val="Verdana"/>
        <family val="2"/>
      </rPr>
      <t xml:space="preserve"> The description short should be given in English, French and German.</t>
    </r>
  </si>
  <si>
    <r>
      <rPr>
        <strike/>
        <sz val="10"/>
        <color rgb="FFFF0000"/>
        <rFont val="Verdana"/>
        <family val="2"/>
      </rPr>
      <t>Pour le marché cible Luxembourg (442),</t>
    </r>
    <r>
      <rPr>
        <sz val="10"/>
        <rFont val="Verdana"/>
        <family val="2"/>
      </rPr>
      <t xml:space="preserve"> Le libellé court doit être donnée en anglais, français et allemand.</t>
    </r>
  </si>
  <si>
    <r>
      <t xml:space="preserve">If </t>
    </r>
    <r>
      <rPr>
        <strike/>
        <sz val="10"/>
        <color rgb="FFFF0000"/>
        <rFont val="Verdana"/>
        <family val="2"/>
      </rPr>
      <t>target market is 442 (Luxembourg) and</t>
    </r>
    <r>
      <rPr>
        <sz val="10"/>
        <rFont val="Verdana"/>
        <family val="2"/>
      </rPr>
      <t xml:space="preserve"> isTradeItemAConsumerUnit </t>
    </r>
    <r>
      <rPr>
        <sz val="10"/>
        <color rgb="FFFF0000"/>
        <rFont val="Verdana"/>
        <family val="2"/>
      </rPr>
      <t>[57]</t>
    </r>
    <r>
      <rPr>
        <sz val="10"/>
        <rFont val="Verdana"/>
        <family val="2"/>
      </rPr>
      <t xml:space="preserve"> is 'true' and any repeat of additionalTradeItemClassificationSystemCode </t>
    </r>
    <r>
      <rPr>
        <sz val="10"/>
        <color rgb="FFFF0000"/>
        <rFont val="Verdana"/>
        <family val="2"/>
      </rPr>
      <t>[171]</t>
    </r>
    <r>
      <rPr>
        <sz val="10"/>
        <rFont val="Verdana"/>
        <family val="2"/>
      </rPr>
      <t xml:space="preserve"> is not equal to 64 or gpcCategoryCode </t>
    </r>
    <r>
      <rPr>
        <sz val="10"/>
        <color rgb="FFFF0000"/>
        <rFont val="Verdana"/>
        <family val="2"/>
      </rPr>
      <t>[161]</t>
    </r>
    <r>
      <rPr>
        <sz val="10"/>
        <rFont val="Verdana"/>
        <family val="2"/>
      </rPr>
      <t xml:space="preserve"> is not one of (10005844, 10005845), descriptionShort </t>
    </r>
    <r>
      <rPr>
        <sz val="10"/>
        <color rgb="FFFF0000"/>
        <rFont val="Verdana"/>
        <family val="2"/>
      </rPr>
      <t>[3506]</t>
    </r>
    <r>
      <rPr>
        <sz val="10"/>
        <rFont val="Verdana"/>
        <family val="2"/>
      </rPr>
      <t xml:space="preserve"> should be provided at least in French, German and English.</t>
    </r>
  </si>
  <si>
    <t>If isTradeItemAConsumerUnit [57] is 'true' and any repeat of additionalTradeItemClassificationSystemCode [171] is not equal to 64 or gpcCategoryCode [161] is not one of (10005844, 10005845), descriptionShort [3506] should be provided at least in French, German and English.</t>
  </si>
  <si>
    <t>BELU-V211</t>
  </si>
  <si>
    <t>VR_FMCGB2B_0188</t>
  </si>
  <si>
    <t>Voor de Richtlijn 'INTENDED_TO_COME_INTO_CONTACT_WITH_FOOD' moet ten minsten een instantie van 'Type extern bestand' de waarde 'CERTIFICATION' nemen, en 'Identificatie aangemelde instantie' moet ingevuld worden.</t>
  </si>
  <si>
    <t>For regulationTypeCode 'INTENDED_TO_COME_INTO_CONTACT_WITH_FOOD', at least one instance of referencedFileTypeCode should equal 'CERTIFICATION' and regulatoryPermitIdentification should be filled in for that "Trade Item Regulatory Information" group.</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</si>
  <si>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</si>
  <si>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r>
      <t xml:space="preserve">If regulationTypeCode </t>
    </r>
    <r>
      <rPr>
        <sz val="10"/>
        <color rgb="FFFF0000"/>
        <rFont val="Verdana"/>
        <family val="2"/>
      </rPr>
      <t>[3070]</t>
    </r>
    <r>
      <rPr>
        <sz val="10"/>
        <rFont val="Verdana"/>
        <family val="2"/>
      </rPr>
      <t xml:space="preserve"> equals 'INTENDED_TO_COME_INTO_CONTACT_WITH_FOOD', at least one instance of referencedFileTypeCode </t>
    </r>
    <r>
      <rPr>
        <sz val="10"/>
        <color rgb="FFFF0000"/>
        <rFont val="Verdana"/>
        <family val="2"/>
      </rPr>
      <t>[3164]</t>
    </r>
    <r>
      <rPr>
        <sz val="10"/>
        <rFont val="Verdana"/>
        <family val="2"/>
      </rPr>
      <t xml:space="preserve"> should equal 'CERTIFICATION' and regulatoryPermitIdentification </t>
    </r>
    <r>
      <rPr>
        <sz val="10"/>
        <color rgb="FFFF0000"/>
        <rFont val="Verdana"/>
        <family val="2"/>
      </rPr>
      <t>[3087]</t>
    </r>
    <r>
      <rPr>
        <sz val="10"/>
        <rFont val="Verdana"/>
        <family val="2"/>
      </rPr>
      <t xml:space="preserve"> should be filled in for that "Trade Item Regulatory Information" group.</t>
    </r>
  </si>
  <si>
    <t>If regulationTypeCode [3070] equals 'INTENDED_TO_COME_INTO_CONTACT_WITH_FOOD', at least one instance of referencedFileTypeCode [3164] should equal 'CERTIFICATION' and regulatoryPermitIdentification [3087] should be filled in for that "Trade Item Regulatory Information" group.</t>
  </si>
  <si>
    <t>BELU-V212</t>
  </si>
  <si>
    <t>VR_BASIC_0009</t>
  </si>
  <si>
    <t>Incorrect Product code (GTIN). Er worden 14 cijfers verwacht en/of GTIN mag niet beginnen met range [020-029]. Dit is waarschijnlijk een Restricted Circulation Number (RCN), ook wel nationaal nummer genoemd, voor een product met een variabel gewicht. U moet dat RCN registreren in het veld 'Identificatie code van variabel product'.</t>
  </si>
  <si>
    <t>Invalid Product code (GTIN). Expecting a number composed out of 14 digits and/or GTIN should not start with range [020-029]. This is probably a Restricted Circulation Number (RCN), also called national number, for a variable weight product. You should register that RCN in the field 'Identification code of variable product'.</t>
  </si>
  <si>
    <t>Code produit incorrect (GTIN). Veuillez introduire 14 chiffres et/ou le GTIN ne peut pas commencer par la plage [020-029]. Il s'agit probablement d'un Restricted Circulation Number (RCN), également appelé numéro national, pour un produit à poids variable. Vous devez enregistrer ce RCN dans le champ 'Code d'identification du produit variable'.</t>
  </si>
  <si>
    <r>
      <rPr>
        <strike/>
        <sz val="10"/>
        <color rgb="FFFF0000"/>
        <rFont val="Verdana"/>
        <family val="2"/>
      </rPr>
      <t>If targetMarketCountryCode is equal to '056' (Belgium) or '442' (Luxembourg),</t>
    </r>
    <r>
      <rPr>
        <sz val="10"/>
        <color rgb="FFFF0000"/>
        <rFont val="Verdana"/>
        <family val="2"/>
      </rPr>
      <t xml:space="preserve"> Invalid Global Trade Item Number (GTIN) format. Expecting a number composed out of 14 digits.</t>
    </r>
    <r>
      <rPr>
        <sz val="10"/>
        <rFont val="Verdana"/>
        <family val="2"/>
      </rPr>
      <t xml:space="preserve"> GTIN shall NOT start with range [020-029]. 
</t>
    </r>
  </si>
  <si>
    <t xml:space="preserve">Invalid Global Trade Item Number (GTIN) format. Expecting a number composed out of 14 digits. GTIN shall NOT start with range [020-029]. </t>
  </si>
  <si>
    <t>VR_FMCGB2C_0237</t>
  </si>
  <si>
    <t>Er mag maar één instantie van allergenInformation zijn</t>
  </si>
  <si>
    <t>There may only be one instance of allergenInformation</t>
  </si>
  <si>
    <t>Il peut y avoir qu'une exemple d' allergenInformation</t>
  </si>
  <si>
    <t>There may only be one instance of allergenRelatedInformation.</t>
  </si>
  <si>
    <t>BELU-V216</t>
  </si>
  <si>
    <t>VR_GDSN_0286</t>
  </si>
  <si>
    <t>In België, Luxemburg en Nederland kan u vanaf november 2021 Datum/tijd beëindiging productie niet meer gebruiken. Gebruik in plaats daarvan Einddatum/tijd beschikbaarheid.</t>
  </si>
  <si>
    <t>In Belgium, Luxembourg and The Netherlands, Discontinued date time SHALL NOT be used from November 2021. Use End availability date time instead.</t>
  </si>
  <si>
    <t>En Belgique, au Luxembourg et aux Pays-Bas, à partir de novembre 2021, vous ne pourrez plus utiliser 'Date de fin de l'article'. Veuillez utiliser Dernière date de disponibilité.</t>
  </si>
  <si>
    <r>
      <rPr>
        <strike/>
        <sz val="10"/>
        <color rgb="FFFF0000"/>
        <rFont val="Verdana"/>
        <family val="2"/>
      </rPr>
      <t xml:space="preserve">If targetMarketCountryCode [112] equals '056' (Belgium) or '442' (Luxembourg), then </t>
    </r>
    <r>
      <rPr>
        <sz val="10"/>
        <rFont val="Verdana"/>
        <family val="2"/>
      </rPr>
      <t>discontinuedDateTime [45] SHALL NOT be used from November 2021.</t>
    </r>
  </si>
  <si>
    <t>discontinuedDateTime [45] SHALL NOT be used from November 2021.</t>
  </si>
  <si>
    <t>BELU-V217</t>
  </si>
  <si>
    <t>VR_GDSN_0279</t>
  </si>
  <si>
    <t>In België, Luxemburg en Nederland kan u vanaf november 2021 'Regio omschrijvingen' niet meer gebruiken.</t>
  </si>
  <si>
    <t>In Belgium, Luxembourg and The Netherlands, productActivityRegionDescription SHALL NOT be used from November 2021.</t>
  </si>
  <si>
    <t>En Belgique, au Luxembourg et aux Pays-Bas, à partir de novembre 2021, vous ne pourrez plus utiliser 'Descriptions de la région'.</t>
  </si>
  <si>
    <r>
      <rPr>
        <strike/>
        <sz val="10"/>
        <color rgb="FFFF0000"/>
        <rFont val="Verdana"/>
        <family val="2"/>
      </rPr>
      <t xml:space="preserve">If targetMarketCountryCode [112] equals '056' (Belgium) or '442' (Luxembourg), then </t>
    </r>
    <r>
      <rPr>
        <sz val="10"/>
        <rFont val="Verdana"/>
        <family val="2"/>
      </rPr>
      <t>productActivityRegionDescription [2797] SHALL NOT be used from November 2021.</t>
    </r>
  </si>
  <si>
    <t>productActivityRegionDescription [2797] SHALL NOT be used from November 2021.</t>
  </si>
  <si>
    <t>BELU-V218</t>
  </si>
  <si>
    <t>VR_GDSN_0280</t>
  </si>
  <si>
    <t>In België, Luxemburg en Nederland kan u vanaf november 2021 'Type herkomst gerelateerd land' niet meer gebruiken.</t>
  </si>
  <si>
    <t>In Belgium, Luxembourg and The Netherlands, countryOfActivity/CountryCode SHALL NOT be used from November 2021.</t>
  </si>
  <si>
    <t>En Belgique, au Luxembourg et aux Pays-Bas, à partir de novembre 2021, vous ne pourrez plus utiliser 'Pays lié au type d'origine'.</t>
  </si>
  <si>
    <r>
      <rPr>
        <strike/>
        <sz val="10"/>
        <color rgb="FFFF0000"/>
        <rFont val="Verdana"/>
        <family val="2"/>
      </rPr>
      <t>If targetMarketCountryCode [112] equals '056' (Belgium) or '442' (Luxembourg), then</t>
    </r>
    <r>
      <rPr>
        <sz val="10"/>
        <rFont val="Verdana"/>
        <family val="2"/>
      </rPr>
      <t xml:space="preserve"> countryOfActivity/CountryCode [2801] SHALL NOT be used from November 2021.</t>
    </r>
  </si>
  <si>
    <t>countryOfActivity/CountryCode [2801] SHALL NOT be used from November 2021.</t>
  </si>
  <si>
    <t>BELU-V219</t>
  </si>
  <si>
    <t>VR_GDSN_0281</t>
  </si>
  <si>
    <t>In België, Luxemburg en Nederland kan u vanaf november 2021 'Vangstzone' niet meer gebruiken. Gebruik in plaats daarvan Code vangstgebied voor vis.</t>
  </si>
  <si>
    <t>In Belgium, Luxembourg and The Netherlands, catchZones SHALL NOT be used from November 2021. Use catchAreaCode instead.</t>
  </si>
  <si>
    <t>En Belgique, au Luxembourg et aux Pays-Bas, à partir de novembre 2021, vous ne pourrez plus utiliser 'Zone de capture'. Veuillez utiliser Code de la région de capture du poisson</t>
  </si>
  <si>
    <r>
      <rPr>
        <strike/>
        <sz val="10"/>
        <color rgb="FFFF0000"/>
        <rFont val="Verdana"/>
        <family val="2"/>
      </rPr>
      <t>If targetMarketCountryCode [112] equals '056' (Belgium) or '442' (Luxembourg), then</t>
    </r>
    <r>
      <rPr>
        <sz val="10"/>
        <rFont val="Verdana"/>
        <family val="2"/>
      </rPr>
      <t xml:space="preserve"> productActivityRegionZoneCodeReference/enumerationValueInformation/enumerationValue [2816] SHALL NOT be used from November 2021.</t>
    </r>
  </si>
  <si>
    <t>productActivityRegionZoneCodeReference/enumerationValueInformation/enumerationValue [2816] SHALL NOT be used from November 2021.</t>
  </si>
  <si>
    <t>BELU-V220</t>
  </si>
  <si>
    <t>VR_GDSN_0282</t>
  </si>
  <si>
    <t>In België, Luxemburg en Nederland kan u vanaf november 2021 'Dieet informatie op de verpakking' niet meer gebruiken.</t>
  </si>
  <si>
    <t>In Belgium, Luxembourg and The Netherlands, packagingMarkedDietAllergenCode SHALL NOT be used from November 2021.</t>
  </si>
  <si>
    <t>En Belgique, au Luxembourg et aux Pays-Bas, à partir de novembre 2021, vous ne pourrez plus utiliser 'Informations diététiques sur l'emballage'</t>
  </si>
  <si>
    <r>
      <rPr>
        <strike/>
        <sz val="10"/>
        <color rgb="FFFF0000"/>
        <rFont val="Verdana"/>
        <family val="2"/>
      </rPr>
      <t xml:space="preserve">If targetMarketCountryCode [112] equals '056' (Belgium) or '442' (Luxembourg), then </t>
    </r>
    <r>
      <rPr>
        <sz val="10"/>
        <rFont val="Verdana"/>
        <family val="2"/>
      </rPr>
      <t>packagingMarkedDietAllergenCode [1472] SHALL NOT be used from November 2021.</t>
    </r>
  </si>
  <si>
    <t>packagingMarkedDietAllergenCode [1472] SHALL NOT be used from November 2021.</t>
  </si>
  <si>
    <t>BELU-V221</t>
  </si>
  <si>
    <t>VR_GDSN_0283</t>
  </si>
  <si>
    <t>In België, Luxemburg en Nederland kan u vanaf november 2021 'Vrij van' aanduiding niet meer gebruiken.</t>
  </si>
  <si>
    <t>In Belgium, Luxembourg and The Netherlands, packagingMarkedFreeFromCode SHALL NOT be used from November 2021.</t>
  </si>
  <si>
    <t>En Belgique, au Luxembourg et aux Pays-Bas, à partir de novembre 2021, vous ne pourrez plus utiliser 'Indication "exempt de"'.</t>
  </si>
  <si>
    <r>
      <rPr>
        <strike/>
        <sz val="10"/>
        <color rgb="FFFF0000"/>
        <rFont val="Verdana"/>
        <family val="2"/>
      </rPr>
      <t xml:space="preserve">If targetMarketCountryCode [112] equals '056' (Belgium) or '442' (Luxembourg), then </t>
    </r>
    <r>
      <rPr>
        <sz val="10"/>
        <rFont val="Verdana"/>
        <family val="2"/>
      </rPr>
      <t>packagingMarkedFreeFromCode [1473] SHALL NOT be used from November 2021.</t>
    </r>
  </si>
  <si>
    <t>packagingMarkedFreeFromCode [1473] SHALL NOT be used from November 2021.</t>
  </si>
  <si>
    <t>BELU-V223</t>
  </si>
  <si>
    <t>VR_FMCGB2B_0339</t>
  </si>
  <si>
    <t>Met de door u gebruikte GPC code moet u voor deze alcoholische drank de code belastingcategorie vullen met STANDARD (standaard).</t>
  </si>
  <si>
    <t>With the selected GPC code you must set the duty fee tax category code to STANDARD for this alcoholic beverage.</t>
  </si>
  <si>
    <r>
      <t xml:space="preserve">If </t>
    </r>
    <r>
      <rPr>
        <strike/>
        <sz val="10"/>
        <color rgb="FFFF0000"/>
        <rFont val="Verdana"/>
        <family val="2"/>
      </rPr>
      <t>targetMarketCountryCode [112] is equal to '056' (Belgium) or '442' (Luxembourg) and</t>
    </r>
    <r>
      <rPr>
        <sz val="10"/>
        <rFont val="Verdana"/>
        <family val="2"/>
      </rPr>
      <t xml:space="preserve">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'STANDARD'.</t>
    </r>
  </si>
  <si>
    <t>If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'STANDARD'.</t>
  </si>
  <si>
    <t>BELU-V235</t>
  </si>
  <si>
    <t>VR_FMCGB2C_0330</t>
  </si>
  <si>
    <t>The selected Fishing gear code is not allowed in Belgium and Luxembourg.</t>
  </si>
  <si>
    <t>De gekozen Code vangstmethode is niet toegelaten in België en Luxembourg.</t>
  </si>
  <si>
    <t>Le Code de la méthode de pêche choisi n'est pas autorisée en Belgique et au Luxembourg.</t>
  </si>
  <si>
    <r>
      <rPr>
        <strike/>
        <sz val="10"/>
        <color rgb="FFFF0000"/>
        <rFont val="Verdana"/>
        <family val="2"/>
      </rPr>
      <t xml:space="preserve">If targetMarketCountryCode [112] equals '056' (Belgium) or '442' (Luxembourg), </t>
    </r>
    <r>
      <rPr>
        <sz val="10"/>
        <rFont val="Verdana"/>
        <family val="2"/>
      </rPr>
      <t>only the following code values are allowed in catchMethodCode [914]: 01, 02, 03, 04, 05, 07, 08, 09, DRB, DRH, DX, FPO, GNC, GND, GNS, GTN, GTR, HMD, LA, LHM, LHP, LLD, LLS, LNB, LNS, LTL, OTB, OTM, OTT, PS, PTB, PTM, SB, SDN, SPR, SSC, TBB</t>
    </r>
  </si>
  <si>
    <t>Only the following code values are allowed in catchMethodCode [914]: 01, 02, 03, 04, 05, 07, 08, 09, DRB, DRH, DX, FPO, GNC, GND, GNS, GTN, GTR, HMD, LA, LHM, LHP, LLD, LLS, LNB, LNS, LTL, OTB, OTM, OTT, PS, PTB, PTM, SB, SDN, SPR, SSC, TBB</t>
  </si>
  <si>
    <t>BELU-V236</t>
  </si>
  <si>
    <t>VR_ELECTRONIC_DEVICES_0030</t>
  </si>
  <si>
    <t>Beheersorganisatie voor materiaalcodes moet altijd de waarde ‘GS1’ zijn.</t>
  </si>
  <si>
    <t>Material agency code must always be the value ' GS1 '.</t>
  </si>
  <si>
    <t>Code agence matériau doit toujours être la valeur "GS1".</t>
  </si>
  <si>
    <r>
      <t xml:space="preserve">If </t>
    </r>
    <r>
      <rPr>
        <strike/>
        <sz val="10"/>
        <color rgb="FFFF0000"/>
        <rFont val="Verdana"/>
        <family val="2"/>
      </rPr>
      <t xml:space="preserve">targetMarketCountryCode [112] equals '056' (Belgium) or '442' (Luxembourg) and </t>
    </r>
    <r>
      <rPr>
        <sz val="10"/>
        <rFont val="Verdana"/>
        <family val="2"/>
      </rPr>
      <t>materialAgencyCode [632] is used, it SHALL contain the code value 'GS1'.</t>
    </r>
  </si>
  <si>
    <t>If materialAgencyCode [632] is used, it SHALL contain the code value 'GS1'.</t>
  </si>
  <si>
    <t>BELU-V237</t>
  </si>
  <si>
    <t>VR_FMCGB2B_0400</t>
  </si>
  <si>
    <t>Only the code values 'DYNAMIC_ASSORTMENT' and 'VALUE_PACK' are allowed.</t>
  </si>
  <si>
    <t>Alleen de codewaarden 'DYNAMIC_ASSORTMENT' en 'VALUE_PACK' zijn toegestaan.</t>
  </si>
  <si>
    <t>Seules les valeurs de code 'DYNAMIC_ASSORTMENT' et 'VALUE_PACK' sont autorisées.</t>
  </si>
  <si>
    <r>
      <t xml:space="preserve">If </t>
    </r>
    <r>
      <rPr>
        <strike/>
        <sz val="10"/>
        <color rgb="FFFF0000"/>
        <rFont val="Verdana"/>
        <family val="2"/>
      </rPr>
      <t xml:space="preserve">targetMarketCountryCode [112] equals '056' (Belgium) or '442' (Luxembourg) </t>
    </r>
    <r>
      <rPr>
        <sz val="10"/>
        <rFont val="Verdana"/>
        <family val="2"/>
      </rPr>
      <t>and specialItemCode [1493] is used, it SHALL contain the code value 'DYNAMIC_ASSORTMENT' or 'VALUE_PACK'.</t>
    </r>
  </si>
  <si>
    <t>If specialItemCode [1493] is used, it SHALL contain the code value 'DYNAMIC_ASSORTMENT' or 'VALUE_PACK'.</t>
  </si>
  <si>
    <t>BELU-V238</t>
  </si>
  <si>
    <t>VR_PALLET_0044</t>
  </si>
  <si>
    <t>Alleen de codewaarden 'STORAGE_UNSPECIFIED', 'TRANSPORT_UNSPECIFIED' en 'UNSPECIFIED' zijn toegestaan.</t>
  </si>
  <si>
    <t>Only the code values 'STORAGE_UNSPECIFIED', 'TRANSPORT_UNSPECIFIED' and 'UNSPECIFIED' are allowed.</t>
  </si>
  <si>
    <t>Seules les valeurs de code 'STORAGE_UNSPECIFIED', 'TRANSPORT_UNSPECIFIED' et 'UNSPECIFIED' sont autorisées.</t>
  </si>
  <si>
    <r>
      <t xml:space="preserve">If </t>
    </r>
    <r>
      <rPr>
        <strike/>
        <sz val="10"/>
        <color rgb="FFFF0000"/>
        <rFont val="Verdana"/>
        <family val="2"/>
      </rPr>
      <t xml:space="preserve">targetMarketCountryCode [112] equals '056' (Belgium) or '442' (Luxembourg) and </t>
    </r>
    <r>
      <rPr>
        <sz val="10"/>
        <rFont val="Verdana"/>
        <family val="2"/>
      </rPr>
      <t>stackingFactorTypeCode [3607] is used, it SHALL contain the code value 'STORAGE_UNSPECIFIED', 'TRANSPORT_UNSPECIFIED' or 'UNSPECIFIED'.</t>
    </r>
  </si>
  <si>
    <t>If stackingFactorTypeCode [3607] is used, it SHALL contain the code value 'STORAGE_UNSPECIFIED', 'TRANSPORT_UNSPECIFIED' or 'UNSPECIFIED'.</t>
  </si>
  <si>
    <t>VR_DIY_00103</t>
  </si>
  <si>
    <t>Als attribuut 'Type stroomonderbreker' gevuld is met de waarde 'tijdschakelaar' dan is attribuut ' Type programma's' verplicht.</t>
  </si>
  <si>
    <t>If attribute 'Circuit breaker type' is filled with the value 'Time switch' attribute ' Type programs' becomes mandatory.</t>
  </si>
  <si>
    <t>Si le Type de disjoncteur est égale à 'Minuterie', il est obligatoire d'introduire Type de programmes.</t>
  </si>
  <si>
    <t>If AdditionalTradeItemClassificationPropertyCode[177] = '6.126' and Propertycode[182] = 'tijdschakelaar',  Then At least one instance of AdditionalTradeItemClassificationPropertyCode[177] with value 7.769 must exist</t>
  </si>
  <si>
    <t>520.217</t>
  </si>
  <si>
    <t>VR_DIY_00104</t>
  </si>
  <si>
    <t>Als attribuut 'Type stroomonderbreker' gevuld is met de waarde 'tijdschakelaar' dan is attribuut ' Indicatie met automatische omschakeling zomertijd' verplicht.</t>
  </si>
  <si>
    <t>If attribute 'Circuit breaker type' is filled with the value 'Time switch' attribute ' With automatic changeover summer time indicator' becomes mandatory.</t>
  </si>
  <si>
    <t>Si le Type de disjoncteur est égale à 'Minuterie', il est obligatoire d'introduire Indication avec passage automatique à l’heure d'été.</t>
  </si>
  <si>
    <t>If AdditionalTradeItemClassificationPropertyCode[177] = '6.126' and Propertycode[182] = 'tijdschakelaar',  Then At least one instance of AdditionalTradeItemClassificationPropertyCode[177] with value 7.343 must exist</t>
  </si>
  <si>
    <t>520.223</t>
  </si>
  <si>
    <t>VR_DIY_00110</t>
  </si>
  <si>
    <t>Als attribuut 'Type stroomonderbreker' gevuld is met de waarde 'differentieelschakelaar' dan is attribuut ' Nominale foutstroom' verplicht.</t>
  </si>
  <si>
    <t>If attribute 'Circuit breaker type' is filled with the value 'Differential switch' attribute ' Nominal fault current' becomes mandatory.</t>
  </si>
  <si>
    <t>Si le Type de disjoncteur est égale à 'Disjoncteur différentiel', il est obligatoire d'introduire Courant par défaut nominal.</t>
  </si>
  <si>
    <t>If AdditionalTradeItemClassificationPropertyCode[177] = '6.126' and Propertycode[182] = 'differentieelschakelaar',  Then At least one instance of AdditionalTradeItemClassificationPropertyCode[177] with value 7.760 must exist</t>
  </si>
  <si>
    <t>520.224</t>
  </si>
  <si>
    <t>VR_DIY_00111</t>
  </si>
  <si>
    <t>Als attribuut 'Type melder' gevuld is met de waarde 'gas' dan is attribuut ' Geschikt voor type gas' verplicht.</t>
  </si>
  <si>
    <t>If attribute 'Detector type' is filled with the value 'Gas' attribute ' Suitable for type of gas' becomes mandatory.</t>
  </si>
  <si>
    <t>Si le Type de détecteur est égale à 'Gaz', il est obligatoire d'introduire Convient pour type gaz.</t>
  </si>
  <si>
    <t>If AdditionalTradeItemClassificationPropertyCode[177] = '6.081' and Propertycode[182] = 'gas',  Then At least one instance of AdditionalTradeItemClassificationPropertyCode[177] with value 7.349 must exist</t>
  </si>
  <si>
    <t>VR_DIY_00112</t>
  </si>
  <si>
    <t>Als attribuut 'Type melder' gevuld is met de waarde 'rook' dan is attribuut ' Indicatie BOSEC keurmerk' verplicht.</t>
  </si>
  <si>
    <t>If attribute 'Detector type' is filled with the value 'Smoke' attribute ' BOSEC mark indicator' becomes mandatory.</t>
  </si>
  <si>
    <t>Si le Type de détecteur est égale à 'Fumée', il est obligatoire d'introduire Indication de marque BOSEC.</t>
  </si>
  <si>
    <t>If AdditionalTradeItemClassificationPropertyCode[177] = '6.081' and Propertycode[182] = 'rook',  Then At least one instance of AdditionalTradeItemClassificationPropertyCode[177] with value 7.733 must exist</t>
  </si>
  <si>
    <t>520.226</t>
  </si>
  <si>
    <t>VR_DIY_00113</t>
  </si>
  <si>
    <t>Als attribuut 'Type ballast/starter' gevuld is met de waarde 'magnetische_ballast_starter' dan is attribuut ' Maximale elektrische vermogen' verplicht.</t>
  </si>
  <si>
    <t>If attribute 'Ballast/starter type' is filled with the value 'Magnetic ballast/starter' attribute ' Maximum electrical power' becomes mandatory.</t>
  </si>
  <si>
    <t>Si le Type de ballast/démarreur est égale à 'Ballast/starter magnétique', il est obligatoire d'introduire Puissance électrique maximale.</t>
  </si>
  <si>
    <t>If AdditionalTradeItemClassificationPropertyCode[177] = '6.018' and Propertycode[182] = 'magnetische_ballast_starter',  Then At least one instance of AdditionalTradeItemClassificationPropertyCode[177] with value 4.158 must exist</t>
  </si>
  <si>
    <t>520.227</t>
  </si>
  <si>
    <t>VR_DIY_00114</t>
  </si>
  <si>
    <t>Als attribuut 'Type ballast/starter' gevuld is met de waarde 'magnetische_ballast_starter' dan is attribuut ' Minimale elektrische vermogen' verplicht.</t>
  </si>
  <si>
    <t>If attribute 'Ballast/starter type' is filled with the value 'Magnetic ballast/starter' attribute ' Minimum electrical power' becomes mandatory.</t>
  </si>
  <si>
    <t>Si le Type de ballast/démarreur est égale à 'Ballast/starter magnétique', il est obligatoire d'introduire Puissance électrique minimale.</t>
  </si>
  <si>
    <t>If AdditionalTradeItemClassificationPropertyCode[177] = '6.018' and Propertycode[182] = 'magnetische_ballast_starter',  Then At least one instance of AdditionalTradeItemClassificationPropertyCode[177] with value 7.697 must exist</t>
  </si>
  <si>
    <t>520.228</t>
  </si>
  <si>
    <t>VR_DIY_00115</t>
  </si>
  <si>
    <t>Als attribuut 'Indicatie voorbedraad' gevuld is met de waarde 'TRUE' dan is attribuut ' Aantal verliesstroom-/aardlek-schakelaars' verplicht.</t>
  </si>
  <si>
    <t>If attribute 'Prewired indicator' is filled with the value 'True' attribute ' Number of residual-current circuit breakers' becomes mandatory.</t>
  </si>
  <si>
    <t>Si le Indication précâblé est égale à 'Vrai', il est obligatoire d'introduire Nombre de commutateurs de fuite de courant/fuite à la terre ou aux interrupteurs.</t>
  </si>
  <si>
    <t>If AdditionalTradeItemClassificationPropertyCode[177] = '7.744' and Propertycode[182] = 'TRUE',  Then At least one instance of AdditionalTradeItemClassificationPropertyCode[177] with value 7.708 must exist</t>
  </si>
  <si>
    <t>520.229</t>
  </si>
  <si>
    <t>VR_DIY_00116</t>
  </si>
  <si>
    <t>Als attribuut 'Indicatie voorbedraad' gevuld is met de waarde 'TRUE' dan is attribuut ' Aantal zekeringen' verplicht.</t>
  </si>
  <si>
    <t>If attribute 'Prewired indicator' is filled with the value 'True' attribute ' Number of fuses' becomes mandatory.</t>
  </si>
  <si>
    <t>Si le Indication précâblé est égale à 'Vrai', il est obligatoire d'introduire Nombre de fusibles.</t>
  </si>
  <si>
    <t>If AdditionalTradeItemClassificationPropertyCode[177] = '7.744' and Propertycode[182] = 'TRUE',  Then At least one instance of AdditionalTradeItemClassificationPropertyCode[177] with value 4.496 must exist</t>
  </si>
  <si>
    <t>520.230</t>
  </si>
  <si>
    <t>VR_DIY_00117</t>
  </si>
  <si>
    <t>Als attribuut 'Indicatie voorbedraad' gevuld is met de waarde 'TRUE' dan is attribuut ' Uitschakelkarakteristiek' verplicht.</t>
  </si>
  <si>
    <t>If attribute 'Prewired indicator' is filled with the value 'True' attribute ' Turn-off characteristics' becomes mandatory.</t>
  </si>
  <si>
    <t>Si le Indication précâblé est égale à 'Vrai', il est obligatoire d'introduire Caractéristique de déconnexion.</t>
  </si>
  <si>
    <t>If AdditionalTradeItemClassificationPropertyCode[177] = '7.744' and Propertycode[182] = 'TRUE',  Then At least one instance of AdditionalTradeItemClassificationPropertyCode[177] with value 4.787 must exist</t>
  </si>
  <si>
    <t>520.233</t>
  </si>
  <si>
    <t>VR_DIY_00120</t>
  </si>
  <si>
    <t>Als attribuut 'Type buis of goot' gevuld is met de waarde 'buis' dan is attribuut ' Diameter buitendiameter' verplicht.</t>
  </si>
  <si>
    <t>If attribute 'Duct/trunking type' is filled with the value 'Tube' attribute ' External diameter' becomes mandatory.</t>
  </si>
  <si>
    <t>Si le Type de tube ou conduit est égale à 'Tuyau', il est obligatoire d'introduire Diamètre extérieur.</t>
  </si>
  <si>
    <t>If AdditionalTradeItemClassificationPropertyCode[177] = '6.026' and Propertycode[182] = 'buis',  Then At least one instance of AdditionalTradeItemClassificationPropertyCode[177] with value 4.503 must exist</t>
  </si>
  <si>
    <t>520.234</t>
  </si>
  <si>
    <t>VR_DIY_00121</t>
  </si>
  <si>
    <t>Als attribuut 'Type buis of goot' gevuld is met de waarde 'buis' dan is attribuut ' Lengte buis/goot' verplicht.</t>
  </si>
  <si>
    <t>If attribute 'Duct/trunking type' is filled with the value 'Tube' attribute ' Duct/trunking length' becomes mandatory.</t>
  </si>
  <si>
    <t>Si le Type de tube ou conduit est égale à 'Tuyau', il est obligatoire d'introduire Longueur du tube/conduit.</t>
  </si>
  <si>
    <t>If AdditionalTradeItemClassificationPropertyCode[177] = '6.026' and Propertycode[182] = 'buis',  Then At least one instance of AdditionalTradeItemClassificationPropertyCode[177] with value 4.773 must exist</t>
  </si>
  <si>
    <t>520.235</t>
  </si>
  <si>
    <t>VR_DIY_00122</t>
  </si>
  <si>
    <t>Als attribuut 'Type buis of goot' gevuld is met de waarde 'goot' dan is attribuut ' Breedte goot/kanaal' verplicht.</t>
  </si>
  <si>
    <t>If attribute 'Duct/trunking type' is filled with the value 'Gutter/channel' attribute ' Width Gutter/Channel' becomes mandatory.</t>
  </si>
  <si>
    <t>Si le Type de tube ou conduit est égale à 'Gouttière/Canal', il est obligatoire d'introduire Largeur goulotte/canal.</t>
  </si>
  <si>
    <t>If AdditionalTradeItemClassificationPropertyCode[177] = '6.026' and Propertycode[182] = 'goot',  Then At least one instance of AdditionalTradeItemClassificationPropertyCode[177] with value 7.720 must exist</t>
  </si>
  <si>
    <t>520.236</t>
  </si>
  <si>
    <t>VR_DIY_00123</t>
  </si>
  <si>
    <t>Als attribuut 'Type buis of goot' gevuld is met de waarde 'goot' dan is attribuut ' Lengte buis/goot' verplicht.</t>
  </si>
  <si>
    <t>If attribute 'Duct/trunking type' is filled with the value 'Gutter/channel' attribute ' Duct/trunking length' becomes mandatory.</t>
  </si>
  <si>
    <t>Si le Type de tube ou conduit est égale à 'Gouttière/Canal', il est obligatoire d'introduire Longueur du tube/conduit.</t>
  </si>
  <si>
    <t>If AdditionalTradeItemClassificationPropertyCode[177] = '6.026' and Propertycode[182] = 'goot',  Then At least one instance of AdditionalTradeItemClassificationPropertyCode[177] with value 4.773 must exist</t>
  </si>
  <si>
    <t>520.237</t>
  </si>
  <si>
    <t>VR_DIY_00124</t>
  </si>
  <si>
    <t>Als attribuut 'Type buis of goot' gevuld is met de waarde 'goot' dan is attribuut ' Hoogte goot/kanaal' verplicht.</t>
  </si>
  <si>
    <t>If attribute 'Duct/trunking type' is filled with the value 'Gutter/channel' attribute ' Height Gutter/Channel' becomes mandatory.</t>
  </si>
  <si>
    <t>Si le Type de tube ou conduit est égale à 'Gouttière/Canal', il est obligatoire d'introduire Hauteur goulotte/canal.</t>
  </si>
  <si>
    <t>If AdditionalTradeItemClassificationPropertyCode[177] = '6.026' and Propertycode[182] = 'goot',  Then At least one instance of AdditionalTradeItemClassificationPropertyCode[177] with value 7.721 must exist</t>
  </si>
  <si>
    <t>520.238</t>
  </si>
  <si>
    <t>VR_DIY_00125</t>
  </si>
  <si>
    <t>Als attribuut 'Type buis of goot' gevuld is met de waarde 'binnenbocht_hoek' dan is attribuut ' Breedte goot/kanaal' verplicht.</t>
  </si>
  <si>
    <t>If attribute 'Duct/trunking type' is filled with the value 'Bending/angle' attribute ' Width Gutter/Channel' becomes mandatory.</t>
  </si>
  <si>
    <t>Si le Type de tube ou conduit est égale à 'Coude/angle intérieur', il est obligatoire d'introduire Largeur goulotte/canal.</t>
  </si>
  <si>
    <t>If AdditionalTradeItemClassificationPropertyCode[177] = '6.026' and Propertycode[182] = 'binnenbocht_hoek',  Then At least one instance of AdditionalTradeItemClassificationPropertyCode[177] with value 7.720 must exist</t>
  </si>
  <si>
    <t>520.239</t>
  </si>
  <si>
    <t>VR_DIY_00126</t>
  </si>
  <si>
    <t>Als attribuut 'Type buis of goot' gevuld is met de waarde 'binnenbocht_hoek' dan is attribuut ' Hoogte goot/kanaal' verplicht.</t>
  </si>
  <si>
    <t>If attribute 'Duct/trunking type' is filled with the value 'Bending/angle' attribute ' Height Gutter/Channel' becomes mandatory.</t>
  </si>
  <si>
    <t>Si le Type de tube ou conduit est égale à 'Coude/angle intérieur', il est obligatoire d'introduire Hauteur goulotte/canal.</t>
  </si>
  <si>
    <t>If AdditionalTradeItemClassificationPropertyCode[177] = '6.026' and Propertycode[182] = 'binnenbocht_hoek',  Then At least one instance of AdditionalTradeItemClassificationPropertyCode[177] with value 7.721 must exist</t>
  </si>
  <si>
    <t>520.240</t>
  </si>
  <si>
    <t>VR_DIY_00127</t>
  </si>
  <si>
    <t>Als attribuut 'Type buis of goot' gevuld is met de waarde 'buitenbocht_hoek' dan is attribuut ' Breedte goot/kanaal' verplicht.</t>
  </si>
  <si>
    <t>If attribute 'Duct/trunking type' is filled with the value 'Outside bend/angle' attribute ' Width Gutter/Channel' becomes mandatory.</t>
  </si>
  <si>
    <t>Si le Type de tube ou conduit est égale à 'Coude/angle extérieur', il est obligatoire d'introduire Largeur goulotte/canal.</t>
  </si>
  <si>
    <t>If AdditionalTradeItemClassificationPropertyCode[177] = '6.026' and Propertycode[182] = 'buitenbocht_hoek',  Then At least one instance of AdditionalTradeItemClassificationPropertyCode[177] with value 7.720 must exist</t>
  </si>
  <si>
    <t>520.241</t>
  </si>
  <si>
    <t>VR_DIY_00128</t>
  </si>
  <si>
    <t>Als attribuut 'Type buis of goot' gevuld is met de waarde 'buitenbocht_hoek' dan is attribuut ' Hoogte goot/kanaal' verplicht.</t>
  </si>
  <si>
    <t>If attribute 'Duct/trunking type' is filled with the value 'Outside bend/angle' attribute ' Height Gutter/Channel' becomes mandatory.</t>
  </si>
  <si>
    <t>Si le Type de tube ou conduit est égale à 'Coude/angle extérieur', il est obligatoire d'introduire Hauteur goulotte/canal.</t>
  </si>
  <si>
    <t>If AdditionalTradeItemClassificationPropertyCode[177] = '6.026' and Propertycode[182] = 'buitenbocht_hoek',  Then At least one instance of AdditionalTradeItemClassificationPropertyCode[177] with value 7.721 must exist</t>
  </si>
  <si>
    <t>520.242</t>
  </si>
  <si>
    <t>VR_DIY_00129</t>
  </si>
  <si>
    <t>Als attribuut 'Type buis of goot' gevuld is met de waarde 'platte_hoek' dan is attribuut ' Breedte goot/kanaal' verplicht.</t>
  </si>
  <si>
    <t>If attribute 'Duct/trunking type' is filled with the value 'Flat corner' attribute ' Width Gutter/Channel' becomes mandatory.</t>
  </si>
  <si>
    <t>Si le Type de tube ou conduit est égale à 'Angle plat', il est obligatoire d'introduire Largeur goulotte/canal.</t>
  </si>
  <si>
    <t>If AdditionalTradeItemClassificationPropertyCode[177] = '6.026' and Propertycode[182] = 'platte_hoek',  Then At least one instance of AdditionalTradeItemClassificationPropertyCode[177] with value 7.720 must exist</t>
  </si>
  <si>
    <t>520.243</t>
  </si>
  <si>
    <t>VR_DIY_00130</t>
  </si>
  <si>
    <t>Als attribuut 'Type buis of goot' gevuld is met de waarde 'platte_hoek' dan is attribuut ' Hoogte goot/kanaal' verplicht.</t>
  </si>
  <si>
    <t>If attribute 'Duct/trunking type' is filled with the value 'Flat corner' attribute ' Height Gutter/Channel' becomes mandatory.</t>
  </si>
  <si>
    <t>Si le Type de tube ou conduit est égale à 'Angle plat', il est obligatoire d'introduire Hauteur goulotte/canal.</t>
  </si>
  <si>
    <t>If AdditionalTradeItemClassificationPropertyCode[177] = '6.026' and Propertycode[182] = 'platte_hoek',  Then At least one instance of AdditionalTradeItemClassificationPropertyCode[177] with value 7.721 must exist</t>
  </si>
  <si>
    <t>520.244</t>
  </si>
  <si>
    <t>VR_DIY_00131</t>
  </si>
  <si>
    <t>Als attribuut 'Type buis of goot' gevuld is met de waarde 'einddeksel' dan is attribuut ' Breedte goot/kanaal' verplicht.</t>
  </si>
  <si>
    <t>If attribute 'Duct/trunking type' is filled with the value 'End  lid' attribute ' Width Gutter/Channel' becomes mandatory.</t>
  </si>
  <si>
    <t>Si le Type de tube ou conduit est égale à 'Couvercle d'extrémité', il est obligatoire d'introduire Largeur goulotte/canal.</t>
  </si>
  <si>
    <t>If AdditionalTradeItemClassificationPropertyCode[177] = '6.026' and Propertycode[182] = 'einddeksel',  Then At least one instance of AdditionalTradeItemClassificationPropertyCode[177] with value 7.720 must exist</t>
  </si>
  <si>
    <t>520.245</t>
  </si>
  <si>
    <t>VR_DIY_00132</t>
  </si>
  <si>
    <t>Als attribuut 'Type buis of goot' gevuld is met de waarde 'einddeksel' dan is attribuut ' Hoogte goot/kanaal' verplicht.</t>
  </si>
  <si>
    <t>If attribute 'Duct/trunking type' is filled with the value 'End  lid' attribute ' Height Gutter/Channel' becomes mandatory.</t>
  </si>
  <si>
    <t>Si le Type de tube ou conduit est égale à 'Couvercle d'extrémité', il est obligatoire d'introduire Hauteur goulotte/canal.</t>
  </si>
  <si>
    <t>If AdditionalTradeItemClassificationPropertyCode[177] = '6.026' and Propertycode[182] = 'einddeksel',  Then At least one instance of AdditionalTradeItemClassificationPropertyCode[177] with value 7.721 must exist</t>
  </si>
  <si>
    <t>520.246</t>
  </si>
  <si>
    <t>VR_DIY_00133</t>
  </si>
  <si>
    <t>Als attribuut 'Type buis of goot' gevuld is met de waarde 't_stuk' dan is attribuut ' Breedte goot/kanaal' verplicht.</t>
  </si>
  <si>
    <t>If attribute 'Duct/trunking type' is filled with the value 'T-piece' attribute ' Width Gutter/Channel' becomes mandatory.</t>
  </si>
  <si>
    <t>Si le Type de tube ou conduit est égale à 'Pièce en T', il est obligatoire d'introduire Largeur goulotte/canal.</t>
  </si>
  <si>
    <t>If AdditionalTradeItemClassificationPropertyCode[177] = '6.026' and Propertycode[182] = 't_stuk',  Then At least one instance of AdditionalTradeItemClassificationPropertyCode[177] with value 7.720 must exist</t>
  </si>
  <si>
    <t>520.247</t>
  </si>
  <si>
    <t>VR_DIY_00134</t>
  </si>
  <si>
    <t>Als attribuut 'Type buis of goot' gevuld is met de waarde 't_stuk' dan is attribuut ' Hoogte goot/kanaal' verplicht.</t>
  </si>
  <si>
    <t>If attribute 'Duct/trunking type' is filled with the value 'T-piece' attribute ' Height Gutter/Channel' becomes mandatory.</t>
  </si>
  <si>
    <t>Si le Type de tube ou conduit est égale à 'Pièce en T', il est obligatoire d'introduire Hauteur goulotte/canal.</t>
  </si>
  <si>
    <t>If AdditionalTradeItemClassificationPropertyCode[177] = '6.026' and Propertycode[182] = 't_stuk',  Then At least one instance of AdditionalTradeItemClassificationPropertyCode[177] with value 7.721 must exist</t>
  </si>
  <si>
    <t>VR_DIY_00135</t>
  </si>
  <si>
    <t>Als attribuut 'Type kabel' gevuld is met de waarde 'utp' dan is attribuut ' Snelheid kabel' verplicht.</t>
  </si>
  <si>
    <t>If attribute 'Cable type' is filled with the value 'UTP' attribute ' Cable speed' becomes mandatory.</t>
  </si>
  <si>
    <t>Si le Type de câble est égale à 'UTP', il est obligatoire d'introduire Vitesse du câble.</t>
  </si>
  <si>
    <t>If AdditionalTradeItemClassificationPropertyCode[177] = '6.066' and Propertycode[182] = 'utp',  Then At least one instance of AdditionalTradeItemClassificationPropertyCode[177] with value 4.780 must exist</t>
  </si>
  <si>
    <t>520.249</t>
  </si>
  <si>
    <t>VR_DIY_00136</t>
  </si>
  <si>
    <t>Als attribuut 'Type kabelklem/kabelring/kabelbinder' gevuld is met de waarde 'nagelklem_plat' dan is attribuut ' Kabelklem binnendiepte' verplicht.</t>
  </si>
  <si>
    <t>If attribute 'Cable clip/ring/tie type' is filled with the value 'Terminal block' attribute ' Cable clip inner depth' becomes mandatory.</t>
  </si>
  <si>
    <t>Si le Type de serre-câble/anneau de câble/attache-câble est égale à 'Serre-fil', il est obligatoire d'introduire Profondeur intérieure attaches pour câbles.</t>
  </si>
  <si>
    <t>If AdditionalTradeItemClassificationPropertyCode[177] = '6.067' and Propertycode[182] = 'nagelklem_plat',  Then At least one instance of AdditionalTradeItemClassificationPropertyCode[177] with value 7.210 must exist</t>
  </si>
  <si>
    <t>520.250</t>
  </si>
  <si>
    <t>VR_DIY_00137</t>
  </si>
  <si>
    <t>Als attribuut 'Type kabelklem/kabelring/kabelbinder' gevuld is met de waarde 'nagelklem_plat' dan is attribuut ' Kabelklem binnenhoogte' verplicht.</t>
  </si>
  <si>
    <t>If attribute 'Cable clip/ring/tie type' is filled with the value 'Terminal block' attribute ' Cable clip inner height' becomes mandatory.</t>
  </si>
  <si>
    <t>Si le Type de serre-câble/anneau de câble/attache-câble est égale à 'Serre-fil', il est obligatoire d'introduire Hauteur intérieure attaches pour câbles.</t>
  </si>
  <si>
    <t>If AdditionalTradeItemClassificationPropertyCode[177] = '6.067' and Propertycode[182] = 'nagelklem_plat',  Then At least one instance of AdditionalTradeItemClassificationPropertyCode[177] with value 7.211 must exist</t>
  </si>
  <si>
    <t>520.251</t>
  </si>
  <si>
    <t>VR_DIY_00138</t>
  </si>
  <si>
    <t>Als attribuut 'Type kabelklem/kabelring/kabelbinder' gevuld is met de waarde 'nagelklem_rond' dan is attribuut ' Diameter binnendiameter' verplicht.</t>
  </si>
  <si>
    <t>If attribute 'Cable clip/ring/tie type' is filled with the value 'Spring clamp' attribute ' Internal diameter' becomes mandatory.</t>
  </si>
  <si>
    <t>Si le Type de serre-câble/anneau de câble/attache-câble est égale à 'Connecteur', il est obligatoire d'introduire Diamètre intérieur.</t>
  </si>
  <si>
    <t>If AdditionalTradeItemClassificationPropertyCode[177] = '6.067' and Propertycode[182] = 'nagelklem_rond',  Then At least one instance of AdditionalTradeItemClassificationPropertyCode[177] with value 4.501 must exist</t>
  </si>
  <si>
    <t>520.252</t>
  </si>
  <si>
    <t>VR_DIY_00139</t>
  </si>
  <si>
    <t>Als attribuut 'Type kabelklem/kabelring/kabelbinder' gevuld is met de waarde 'kabelklem_verstelbaar' dan is attribuut ' Minimale binnendiameter' verplicht.</t>
  </si>
  <si>
    <t>If attribute 'Cable clip/ring/tie type' is filled with the value 'Clamp' attribute ' Minimum inner diameter' becomes mandatory.</t>
  </si>
  <si>
    <t>Si le Type de serre-câble/anneau de câble/attache-câble est égale à 'Borne réglable', il est obligatoire d'introduire Diamètre intérieur minimum.</t>
  </si>
  <si>
    <t>If AdditionalTradeItemClassificationPropertyCode[177] = '6.067' and Propertycode[182] = 'kabelklem_verstelbaar',  Then At least one instance of AdditionalTradeItemClassificationPropertyCode[177] with value 7.758 must exist</t>
  </si>
  <si>
    <t>520.253</t>
  </si>
  <si>
    <t>VR_DIY_00140</t>
  </si>
  <si>
    <t>Als attribuut 'Type kabelklem/kabelring/kabelbinder' gevuld is met de waarde 'kabelklem_verstelbaar' dan is attribuut ' Maximale binnendiameter' verplicht.</t>
  </si>
  <si>
    <t>If attribute 'Cable clip/ring/tie type' is filled with the value 'Clamp' attribute ' Maximum inner diameter' becomes mandatory.</t>
  </si>
  <si>
    <t>Si le Type de serre-câble/anneau de câble/attache-câble est égale à 'Borne réglable', il est obligatoire d'introduire Diamètre intérieur maximum.</t>
  </si>
  <si>
    <t>If AdditionalTradeItemClassificationPropertyCode[177] = '6.067' and Propertycode[182] = 'kabelklem_verstelbaar',  Then At least one instance of AdditionalTradeItemClassificationPropertyCode[177] with value 7.757 must exist</t>
  </si>
  <si>
    <t>520.254</t>
  </si>
  <si>
    <t>VR_DIY_00141</t>
  </si>
  <si>
    <t>Als attribuut 'Type kabelklem/kabelring/kabelbinder' gevuld is met de waarde 'tie_wrap' dan is attribuut ' Indicatie vorstbestendig' verplicht.</t>
  </si>
  <si>
    <t>If attribute 'Cable clip/ring/tie type' is filled with the value 'Tie wrap' attribute ' Frost-proof indicator' becomes mandatory.</t>
  </si>
  <si>
    <t>Si le Type de serre-câble/anneau de câble/attache-câble est égale à 'Attache à tête d’équerre', il est obligatoire d'introduire Indication résistant au gel.</t>
  </si>
  <si>
    <t>If AdditionalTradeItemClassificationPropertyCode[177] = '6.067' and Propertycode[182] = 'tie_wrap',  Then At least one instance of AdditionalTradeItemClassificationPropertyCode[177] with value 4.301 must exist</t>
  </si>
  <si>
    <t>520.255</t>
  </si>
  <si>
    <t>VR_DIY_00142</t>
  </si>
  <si>
    <t>Als attribuut 'Type kabelklem/kabelring/kabelbinder' gevuld is met de waarde 'tie_wrap' dan is attribuut ' Indicatie herbruikbaar' verplicht.</t>
  </si>
  <si>
    <t>If attribute 'Cable clip/ring/tie type' is filled with the value 'Tie wrap' attribute ' Re-usable indicator' becomes mandatory.</t>
  </si>
  <si>
    <t>Si le Type de serre-câble/anneau de câble/attache-câble est égale à 'Attache à tête d’équerre', il est obligatoire d'introduire Indication réutilisable.</t>
  </si>
  <si>
    <t>If AdditionalTradeItemClassificationPropertyCode[177] = '6.067' and Propertycode[182] = 'tie_wrap',  Then At least one instance of AdditionalTradeItemClassificationPropertyCode[177] with value 4.477 must exist</t>
  </si>
  <si>
    <t>520.256</t>
  </si>
  <si>
    <t>VR_DIY_00143</t>
  </si>
  <si>
    <t>Als attribuut 'Type kabelklem/kabelring/kabelbinder' gevuld is met de waarde 'tie_wrap' dan is attribuut ' Lengte tie-wrap' verplicht.</t>
  </si>
  <si>
    <t>If attribute 'Cable clip/ring/tie type' is filled with the value 'Tie wrap' attribute ' Tie-wrap length' becomes mandatory.</t>
  </si>
  <si>
    <t>Si le Type de serre-câble/anneau de câble/attache-câble est égale à 'Attache à tête d’équerre', il est obligatoire d'introduire Longueur tie-wrap.</t>
  </si>
  <si>
    <t>If AdditionalTradeItemClassificationPropertyCode[177] = '6.067' and Propertycode[182] = 'tie_wrap',  Then At least one instance of AdditionalTradeItemClassificationPropertyCode[177] with value 7.723 must exist</t>
  </si>
  <si>
    <t>520.257</t>
  </si>
  <si>
    <t>VR_DIY_00144</t>
  </si>
  <si>
    <t>Als attribuut 'Type kabelklem/kabelring/kabelbinder' gevuld is met de waarde 'tie_wrap' dan is attribuut ' Breedte tie-wrap' verplicht.</t>
  </si>
  <si>
    <t>If attribute 'Cable clip/ring/tie type' is filled with the value 'Tie wrap' attribute ' Tie-wrap width' becomes mandatory.</t>
  </si>
  <si>
    <t>Si le Type de serre-câble/anneau de câble/attache-câble est égale à 'Attache à tête d’équerre', il est obligatoire d'introduire Largeur tie-wrap.</t>
  </si>
  <si>
    <t>If AdditionalTradeItemClassificationPropertyCode[177] = '6.067' and Propertycode[182] = 'tie_wrap',  Then At least one instance of AdditionalTradeItemClassificationPropertyCode[177] with value 7.722 must exist</t>
  </si>
  <si>
    <t>520.263</t>
  </si>
  <si>
    <t>VR_DIY_00145</t>
  </si>
  <si>
    <t>Als attribuut 'Type snoeischaar' gevuld is met de waarde 'aambeeld_droog_hout' dan is attribuut ' Maximale takdikte' verplicht.</t>
  </si>
  <si>
    <t>If attribute 'Secateurs type' is filled with the value 'Anvil dry wood' attribute ' Maximum branch thickness' becomes mandatory.</t>
  </si>
  <si>
    <t>Si le Type de sécateur est égale à 'Enclume bois sec', il est obligatoire d'introduire Épaisseur maximale de branche.</t>
  </si>
  <si>
    <t>If AdditionalTradeItemClassificationPropertyCode[177] = '6.192' and Propertycode[182] = 'aambeeld_droog_hout',  Then At least one instance of AdditionalTradeItemClassificationPropertyCode[177] with value 4.861 must exist</t>
  </si>
  <si>
    <t>520.264</t>
  </si>
  <si>
    <t>VR_DIY_00146</t>
  </si>
  <si>
    <t>Als attribuut 'Type snoeischaar' gevuld is met de waarde 'bypass_jonge_takken' dan is attribuut ' Maximale takdikte' verplicht.</t>
  </si>
  <si>
    <t>If attribute 'Secateurs type' is filled with the value 'Bypass young branches' attribute ' Maximum branch thickness' becomes mandatory.</t>
  </si>
  <si>
    <t>Si le Type de sécateur est égale à 'Dérivation de jeunes branches', il est obligatoire d'introduire Épaisseur maximale de branche.</t>
  </si>
  <si>
    <t>If AdditionalTradeItemClassificationPropertyCode[177] = '6.192' and Propertycode[182] = 'bypass_jonge_takken',  Then At least one instance of AdditionalTradeItemClassificationPropertyCode[177] with value 4.861 must exist</t>
  </si>
  <si>
    <t>520.265</t>
  </si>
  <si>
    <t>VR_DIY_00147</t>
  </si>
  <si>
    <t>Als attribuut 'Type snoeischaar' gevuld is met de waarde 'recht_bloemen' dan is attribuut ' Maximale takdikte' verplicht.</t>
  </si>
  <si>
    <t>If attribute 'Secateurs type' is filled with the value 'Straight flowers' attribute ' Maximum branch thickness' becomes mandatory.</t>
  </si>
  <si>
    <t>Si le Type de sécateur est égale à 'Fleurs droites', il est obligatoire d'introduire Épaisseur maximale de branche.</t>
  </si>
  <si>
    <t>If AdditionalTradeItemClassificationPropertyCode[177] = '6.192' and Propertycode[182] = 'recht_bloemen',  Then At least one instance of AdditionalTradeItemClassificationPropertyCode[177] with value 4.861 must exist</t>
  </si>
  <si>
    <t>520.266</t>
  </si>
  <si>
    <t>VR_DIY_00148</t>
  </si>
  <si>
    <t>Als attribuut 'Type bosmaaier/ lijntrimmers/ graskantensnijders' gevuld is met de waarde 'bosmaaier' dan is attribuut ' Indicatie met draagriem' verplicht.</t>
  </si>
  <si>
    <t>If attribute 'Type brush cutter/line trimmers/lawn edge cutters' is filled with the value 'Brush cutter' attribute ' With carrying strap indicator' becomes mandatory.</t>
  </si>
  <si>
    <t>Si le Type débroussailleuse/coupe-bordures est égale à 'Débroussailleuse', il est obligatoire d'introduire Indication avec sangle de transport.</t>
  </si>
  <si>
    <t>If AdditionalTradeItemClassificationPropertyCode[177] = '6.196' and Propertycode[182] = 'bosmaaier',  Then At least one instance of AdditionalTradeItemClassificationPropertyCode[177] with value 7.397 must exist</t>
  </si>
  <si>
    <t>520.267</t>
  </si>
  <si>
    <t>VR_DIY_00149</t>
  </si>
  <si>
    <t>Als attribuut 'Type accessoire hogedrukreiniger' gevuld is met de waarde 'filter' dan is attribuut ' Filter-/pompcapaciteit' verplicht.</t>
  </si>
  <si>
    <t>If attribute 'Type of accessory high-pressure cleaner' is filled with the value 'Filter' attribute ' Filter/pump capacity' becomes mandatory.</t>
  </si>
  <si>
    <t>Si le Type d'accessoires pour nettoyeur haute pression est égale à 'Filtre', il est obligatoire d'introduire Capacité du filtre.</t>
  </si>
  <si>
    <t>If AdditionalTradeItemClassificationPropertyCode[177] = '7.643' and Propertycode[182] = 'filter',  Then At least one instance of AdditionalTradeItemClassificationPropertyCode[177] with value 4.849 must exist</t>
  </si>
  <si>
    <t>520.268</t>
  </si>
  <si>
    <t>VR_DIY_00150</t>
  </si>
  <si>
    <t>Als attribuut 'Type accessoire hogedrukreiniger' gevuld is met de waarde 'filter' dan is attribuut ' Debiet' verplicht.</t>
  </si>
  <si>
    <t>If attribute 'Type of accessory high-pressure cleaner' is filled with the value 'Filter' attribute ' Flow' becomes mandatory.</t>
  </si>
  <si>
    <t>Si le Type d'accessoires pour nettoyeur haute pression est égale à 'Filtre', il est obligatoire d'introduire Débit.</t>
  </si>
  <si>
    <t>If AdditionalTradeItemClassificationPropertyCode[177] = '7.643' and Propertycode[182] = 'filter',  Then At least one instance of AdditionalTradeItemClassificationPropertyCode[177] with value 7.837 must exist</t>
  </si>
  <si>
    <t>520.269</t>
  </si>
  <si>
    <t>VR_DIY_00151</t>
  </si>
  <si>
    <t>Als attribuut 'Type accessoire hogedrukreiniger' gevuld is met de waarde 'slangverlenging' dan is attribuut ' Lengte slang' verplicht.</t>
  </si>
  <si>
    <t>If attribute 'Type of accessory high-pressure cleaner' is filled with the value 'Hose extension' attribute ' Hose length' becomes mandatory.</t>
  </si>
  <si>
    <t>Si le Type d'accessoires pour nettoyeur haute pression est égale à 'Extension de tuyau', il est obligatoire d'introduire Longueur du tuyau.</t>
  </si>
  <si>
    <t>If AdditionalTradeItemClassificationPropertyCode[177] = '7.643' and Propertycode[182] = 'slangverlenging',  Then At least one instance of AdditionalTradeItemClassificationPropertyCode[177] with value 4.398 must exist</t>
  </si>
  <si>
    <t>520.270</t>
  </si>
  <si>
    <t>VR_DIY_00152</t>
  </si>
  <si>
    <t>Als attribuut 'Type accessoire hogedrukreiniger' gevuld is met de waarde 'spuitlans' dan is attribuut ' Indicatie met regelbaar patroon' verplicht.</t>
  </si>
  <si>
    <t>If attribute 'Type of accessory high-pressure cleaner' is filled with the value 'Spray lance' attribute ' With adjustable pattern Indicator' becomes mandatory.</t>
  </si>
  <si>
    <t>Si le Type d'accessoires pour nettoyeur haute pression est égale à 'Lance de pulvérisation', il est obligatoire d'introduire Indication avec motif réglable.</t>
  </si>
  <si>
    <t>If AdditionalTradeItemClassificationPropertyCode[177] = '7.643' and Propertycode[182] = 'spuitlans',  Then At least one instance of AdditionalTradeItemClassificationPropertyCode[177] with value 7.874 must exist</t>
  </si>
  <si>
    <t>520.271</t>
  </si>
  <si>
    <t>VR_DIY_00153</t>
  </si>
  <si>
    <t>Als attribuut 'Type accessoire hogedrukreiniger' gevuld is met de waarde 'spuitmond' dan is attribuut ' Indicatie met regelbaar patroon' verplicht.</t>
  </si>
  <si>
    <t>If attribute 'Type of accessory high-pressure cleaner' is filled with the value 'Nozzle' attribute ' With adjustable pattern Indicator' becomes mandatory.</t>
  </si>
  <si>
    <t>Si le Type d'accessoires pour nettoyeur haute pression est égale à 'Buse', il est obligatoire d'introduire Indication avec motif réglable.</t>
  </si>
  <si>
    <t>If AdditionalTradeItemClassificationPropertyCode[177] = '7.643' and Propertycode[182] = 'spuitmond',  Then At least one instance of AdditionalTradeItemClassificationPropertyCode[177] with value 7.874 must exist</t>
  </si>
  <si>
    <t>520.272</t>
  </si>
  <si>
    <t>VR_DIY_00154</t>
  </si>
  <si>
    <t>Als attribuut 'Type handvat' gevuld is met de waarde 'telescopisch' dan is attribuut ' Lengte uitgeschoven' verplicht.</t>
  </si>
  <si>
    <t>If attribute 'Type of handle' is filled with the value 'Telescopic' attribute ' Length extended' becomes mandatory.</t>
  </si>
  <si>
    <t>Si le Type de poignée est égale à 'Téléscopique', il est obligatoire d'introduire Longueur en position déployée.</t>
  </si>
  <si>
    <t>If AdditionalTradeItemClassificationPropertyCode[177] = '7.671' and Propertycode[182] = 'telescopisch',  Then At least one instance of AdditionalTradeItemClassificationPropertyCode[177] with value 4.339 must exist</t>
  </si>
  <si>
    <t>520.273</t>
  </si>
  <si>
    <t>VR_DIY_00155</t>
  </si>
  <si>
    <t>Als attribuut 'Type aangedreven tuingereedschap accessoire' gevuld is met de waarde 'grastrimmer_spoel_bobijn' dan is attribuut ' Diameter spoel/bobijn' verplicht.</t>
  </si>
  <si>
    <t>If attribute 'Type of powered garden tool accessory' is filled with the value 'Lawn trimmer coil' attribute ' Coil diameter' becomes mandatory.</t>
  </si>
  <si>
    <t>Si le Type d'accessoire pour outils de jardin motorisés est égale à 'Enrouleur/bobine de tondeuse à gazon', il est obligatoire d'introduire Diamètre bobine/canette.</t>
  </si>
  <si>
    <t>If AdditionalTradeItemClassificationPropertyCode[177] = '7.913' and Propertycode[182] = 'grastrimmer_spoel_bobijn',  Then At least one instance of AdditionalTradeItemClassificationPropertyCode[177] with value 7.840 must exist</t>
  </si>
  <si>
    <t>520.274</t>
  </si>
  <si>
    <t>VR_DIY_00156</t>
  </si>
  <si>
    <t>Als attribuut 'Type aangedreven tuingereedschap accessoire' gevuld is met de waarde 'grastrimmer_spoel_bobijn' dan is attribuut ' Draadmateriaal' verplicht.</t>
  </si>
  <si>
    <t>If attribute 'Type of powered garden tool accessory' is filled with the value 'Lawn trimmer coil' attribute ' Thread material' becomes mandatory.</t>
  </si>
  <si>
    <t>Si le Type d'accessoire pour outils de jardin motorisés est égale à 'Enrouleur/bobine de tondeuse à gazon', il est obligatoire d'introduire Matériau du fil.</t>
  </si>
  <si>
    <t>If AdditionalTradeItemClassificationPropertyCode[177] = '7.913' and Propertycode[182] = 'grastrimmer_spoel_bobijn',  Then At least one instance of AdditionalTradeItemClassificationPropertyCode[177] with value 7.842 must exist</t>
  </si>
  <si>
    <t>520.275</t>
  </si>
  <si>
    <t>VR_DIY_00157</t>
  </si>
  <si>
    <t>Als attribuut 'Type aangedreven tuingereedschap accessoire' gevuld is met de waarde 'grastrimmer_spoel_bobijn' dan is attribuut ' Indicatie dubbele snijdraad' verplicht.</t>
  </si>
  <si>
    <t>If attribute 'Type of powered garden tool accessory' is filled with the value 'Lawn trimmer coil' attribute ' Double cutting wire indicator' becomes mandatory.</t>
  </si>
  <si>
    <t>Si le Type d'accessoire pour outils de jardin motorisés est égale à 'Enrouleur/bobine de tondeuse à gazon', il est obligatoire d'introduire Indication Fil de coupe double.</t>
  </si>
  <si>
    <t>If AdditionalTradeItemClassificationPropertyCode[177] = '7.913' and Propertycode[182] = 'grastrimmer_spoel_bobijn',  Then At least one instance of AdditionalTradeItemClassificationPropertyCode[177] with value 7.849 must exist</t>
  </si>
  <si>
    <t>520.276</t>
  </si>
  <si>
    <t>VR_DIY_00158</t>
  </si>
  <si>
    <t>Als attribuut 'Type aangedreven tuingereedschap accessoire' gevuld is met de waarde 'grastrimmer_spoel_bobijn' dan is attribuut ' Lengte spoel/bobijn' verplicht.</t>
  </si>
  <si>
    <t>If attribute 'Type of powered garden tool accessory' is filled with the value 'Lawn trimmer coil' attribute ' Coil length' becomes mandatory.</t>
  </si>
  <si>
    <t>Si le Type d'accessoire pour outils de jardin motorisés est égale à 'Enrouleur/bobine de tondeuse à gazon', il est obligatoire d'introduire Longueur canette/bobine.</t>
  </si>
  <si>
    <t>If AdditionalTradeItemClassificationPropertyCode[177] = '7.913' and Propertycode[182] = 'grastrimmer_spoel_bobijn',  Then At least one instance of AdditionalTradeItemClassificationPropertyCode[177] with value 7.890 must exist</t>
  </si>
  <si>
    <t>520.278</t>
  </si>
  <si>
    <t>VR_DIY_00159</t>
  </si>
  <si>
    <t>Als attribuut 'Type aangedreven tuingereedschap accessoire' gevuld is met de waarde 'kettingzaag_ketting' dan is attribuut ' Aantal tanden' verplicht.</t>
  </si>
  <si>
    <t>If attribute 'Type of powered garden tool accessory' is filled with the value 'Chainsaw chain' attribute ' Number of teeth' becomes mandatory.</t>
  </si>
  <si>
    <t>Si le Type d'accessoire pour outils de jardin motorisés est égale à 'Chaîne tronçonneuse', il est obligatoire d'introduire Nombre de dents.</t>
  </si>
  <si>
    <t>If AdditionalTradeItemClassificationPropertyCode[177] = '7.913' and Propertycode[182] = 'kettingzaag_ketting',  Then At least one instance of AdditionalTradeItemClassificationPropertyCode[177] with value 4.569 must exist</t>
  </si>
  <si>
    <t>520.279</t>
  </si>
  <si>
    <t>VR_DIY_00160</t>
  </si>
  <si>
    <t>Als attribuut 'Type aangedreven tuingereedschap accessoire' gevuld is met de waarde 'kettingzaag_ketting' dan is attribuut ' Schakeldikte' verplicht.</t>
  </si>
  <si>
    <t>If attribute 'Type of powered garden tool accessory' is filled with the value 'Chainsaw chain' attribute ' Thickness of link' becomes mandatory.</t>
  </si>
  <si>
    <t>Si le Type d'accessoire pour outils de jardin motorisés est égale à 'Chaîne tronçonneuse', il est obligatoire d'introduire Épaisseur embrayage.</t>
  </si>
  <si>
    <t>If AdditionalTradeItemClassificationPropertyCode[177] = '7.913' and Propertycode[182] = 'kettingzaag_ketting',  Then At least one instance of AdditionalTradeItemClassificationPropertyCode[177] with value 6.386 must exist</t>
  </si>
  <si>
    <t>520.280</t>
  </si>
  <si>
    <t>VR_DIY_00161</t>
  </si>
  <si>
    <t>Als attribuut 'Type aangedreven tuingereedschap accessoire' gevuld is met de waarde 'kettingzaag_ketting' dan is attribuut ' Kettingsteek' verplicht.</t>
  </si>
  <si>
    <t>If attribute 'Type of powered garden tool accessory' is filled with the value 'Chainsaw chain' attribute ' Chain stitch' becomes mandatory.</t>
  </si>
  <si>
    <t>Si le Type d'accessoire pour outils de jardin motorisés est égale à 'Chaîne tronçonneuse', il est obligatoire d'introduire Point de chaînette.</t>
  </si>
  <si>
    <t>If AdditionalTradeItemClassificationPropertyCode[177] = '7.913' and Propertycode[182] = 'kettingzaag_ketting',  Then At least one instance of AdditionalTradeItemClassificationPropertyCode[177] with value 7.887 must exist</t>
  </si>
  <si>
    <t>520.281</t>
  </si>
  <si>
    <t>VR_DIY_00162</t>
  </si>
  <si>
    <t>Als attribuut 'Type aangedreven tuingereedschap accessoire' gevuld is met de waarde 'kettingzaag_ketting' dan is attribuut ' Lengte ketting' verplicht.</t>
  </si>
  <si>
    <t>If attribute 'Type of powered garden tool accessory' is filled with the value 'Chainsaw chain' attribute ' Length chain' becomes mandatory.</t>
  </si>
  <si>
    <t>Si le Type d'accessoire pour outils de jardin motorisés est égale à 'Chaîne tronçonneuse', il est obligatoire d'introduire Longueur de la chaîne.</t>
  </si>
  <si>
    <t>If AdditionalTradeItemClassificationPropertyCode[177] = '7.913' and Propertycode[182] = 'kettingzaag_ketting',  Then At least one instance of AdditionalTradeItemClassificationPropertyCode[177] with value 7.889 must exist</t>
  </si>
  <si>
    <t>520.282</t>
  </si>
  <si>
    <t>VR_DIY_00163</t>
  </si>
  <si>
    <t>Als attribuut 'Type aangedreven tuingereedschap accessoire' gevuld is met de waarde 'kettingzaag_ketting' dan is attribuut ' Type ketting' verplicht.</t>
  </si>
  <si>
    <t>If attribute 'Type of powered garden tool accessory' is filled with the value 'Chainsaw chain' attribute ' Type of chain' becomes mandatory.</t>
  </si>
  <si>
    <t>Si le Type d'accessoire pour outils de jardin motorisés est égale à 'Chaîne tronçonneuse', il est obligatoire d'introduire Type de chaine.</t>
  </si>
  <si>
    <t>If AdditionalTradeItemClassificationPropertyCode[177] = '7.913' and Propertycode[182] = 'kettingzaag_ketting',  Then At least one instance of AdditionalTradeItemClassificationPropertyCode[177] with value 7.918 must exist</t>
  </si>
  <si>
    <t>520.289</t>
  </si>
  <si>
    <t>VR_DIY_00164</t>
  </si>
  <si>
    <t>Als attribuut 'Type messenslijper' gevuld is met de waarde 'beitelslijper' dan is attribuut ' Maximale beitel-/vlakbreedte' verplicht.</t>
  </si>
  <si>
    <t>If attribute 'Type of knife sharpener' is filled with the value 'Chisel sharpener' attribute ' Maximum chisel/plane width' becomes mandatory.</t>
  </si>
  <si>
    <t>Si le Type d'affûteur est égale à 'Aiguiseur de Burin', il est obligatoire d'introduire Épaisseur maximale du burin.</t>
  </si>
  <si>
    <t>If AdditionalTradeItemClassificationPropertyCode[177] = '7.921' and Propertycode[182] = 'beitelslijper',  Then At least one instance of AdditionalTradeItemClassificationPropertyCode[177] with value 7.895 must exist</t>
  </si>
  <si>
    <t>520.290</t>
  </si>
  <si>
    <t>VR_DIY_00165</t>
  </si>
  <si>
    <t>Als attribuut 'Type messenslijper' gevuld is met de waarde 'boorslijper' dan is attribuut ' Minimale diameter boor' verplicht.</t>
  </si>
  <si>
    <t>If attribute 'Type of knife sharpener' is filled with the value 'Drill grinder' attribute ' Minimum drill diameter' becomes mandatory.</t>
  </si>
  <si>
    <t>Si le Type d'affûteur est égale à 'Meuleuse de forage', il est obligatoire d'introduire Diamètre minimum du foret.</t>
  </si>
  <si>
    <t>If AdditionalTradeItemClassificationPropertyCode[177] = '7.921' and Propertycode[182] = 'boorslijper',  Then At least one instance of AdditionalTradeItemClassificationPropertyCode[177] with value 7.899 must exist</t>
  </si>
  <si>
    <t>520.291</t>
  </si>
  <si>
    <t>VR_DIY_00166</t>
  </si>
  <si>
    <t>Als attribuut 'Type messenslijper' gevuld is met de waarde 'mes_en_schaar_slijper' dan is attribuut ' Maximale dikte mes/schaar' verplicht.</t>
  </si>
  <si>
    <t>If attribute 'Type of knife sharpener' is filled with the value 'Knife and scissors sharpener' attribute ' Maximum blade/scissors thickness' becomes mandatory.</t>
  </si>
  <si>
    <t>Si le Type d'affûteur est égale à 'Aiguiseur couteau et ciseaux', il est obligatoire d'introduire Épaisseur maximale du couteau/des ciseaux.</t>
  </si>
  <si>
    <t>If AdditionalTradeItemClassificationPropertyCode[177] = '7.921' and Propertycode[182] = 'mes_en_schaar_slijper',  Then At least one instance of AdditionalTradeItemClassificationPropertyCode[177] with value 7.896 must exist</t>
  </si>
  <si>
    <t>520.292</t>
  </si>
  <si>
    <t>VR_DIY_00167</t>
  </si>
  <si>
    <t>Als attribuut 'Indicatie met zak' gevuld is met de waarde 'TRUE' dan is attribuut ' Opvanginhoud (afval)' verplicht.</t>
  </si>
  <si>
    <t>If attribute 'Bag indicator' is filled with the value 'True' attribute ' Collector volume (waste)' becomes mandatory.</t>
  </si>
  <si>
    <t>Si le Indication avec sac est égale à 'Vrai', il est obligatoire d'introduire Contenance du réceptacle (à déchets).</t>
  </si>
  <si>
    <t>If AdditionalTradeItemClassificationPropertyCode[177] = '6.963' and Propertycode[182] = 'TRUE',  Then At least one instance of AdditionalTradeItemClassificationPropertyCode[177] with value 4.184 must exist</t>
  </si>
  <si>
    <t>520.295</t>
  </si>
  <si>
    <t>VR_DIY_00169</t>
  </si>
  <si>
    <t>Als attribuut 'Type aangedreven tuingereedschap accessoire' gevuld is met de waarde 'grastrimmer_spoel_bobijn' dan is attribuut ' Type draad' verplicht.</t>
  </si>
  <si>
    <t>If attribute 'Type of powered garden tool accessory' is filled with the value 'Lawn trimmer coil' attribute ' Thread type' becomes mandatory.</t>
  </si>
  <si>
    <t>Si le Type d'accessoire pour outils de jardin motorisés est égale à 'Enrouleur/bobine de tondeuse à gazon', il est obligatoire d'introduire Type de fil.</t>
  </si>
  <si>
    <t>If AdditionalTradeItemClassificationPropertyCode[177] = '7.913' and Propertycode[182] = 'grastrimmer_spoel_bobijn',  Then At least one instance of AdditionalTradeItemClassificationPropertyCode[177] with value 6.045 must exist</t>
  </si>
  <si>
    <t>520.299</t>
  </si>
  <si>
    <t>VR_DIY_00170</t>
  </si>
  <si>
    <t>Als attribuut 'Type bodembedekking voor dieren' gevuld is met de waarde 'houtpellets' dan is attribuut ' Grofheid' verplicht.</t>
  </si>
  <si>
    <t>If attribute 'Type of soil cover for pets' is filled with the value 'Wood pellets' attribute ' Cut' becomes mandatory.</t>
  </si>
  <si>
    <t>Si le Type de revêtement se sol pour animaux de compagnie est égale à 'Pellets de bois', il est obligatoire d'introduire Robustesse.</t>
  </si>
  <si>
    <t>If AdditionalTradeItemClassificationPropertyCode[177] = '8.000' and Propertycode[182] = 'houtpellets',  Then At least one instance of AdditionalTradeItemClassificationPropertyCode[177] with value 4.081 must exist</t>
  </si>
  <si>
    <t>520.300</t>
  </si>
  <si>
    <t>VR_DIY_00171</t>
  </si>
  <si>
    <t>Als attribuut 'Type bodembedekking voor dieren' gevuld is met de waarde 'houtschaving' dan is attribuut ' Grofheid' verplicht.</t>
  </si>
  <si>
    <t>If attribute 'Type of soil cover for pets' is filled with the value 'Wood chips' attribute ' Cut' becomes mandatory.</t>
  </si>
  <si>
    <t>Si le Type de revêtement se sol pour animaux de compagnie est égale à 'Copeaux de bois', il est obligatoire d'introduire Robustesse.</t>
  </si>
  <si>
    <t>If AdditionalTradeItemClassificationPropertyCode[177] = '8.000' and Propertycode[182] = 'houtschaving',  Then At least one instance of AdditionalTradeItemClassificationPropertyCode[177] with value 4.081 must exist</t>
  </si>
  <si>
    <t>520.301</t>
  </si>
  <si>
    <t>VR_DIY_00172</t>
  </si>
  <si>
    <t>Als attribuut 'Type bodembedekking voor dieren' gevuld is met de waarde 'houtvezels' dan is attribuut ' Grofheid' verplicht.</t>
  </si>
  <si>
    <t>If attribute 'Type of soil cover for pets' is filled with the value 'Wood fibres' attribute ' Cut' becomes mandatory.</t>
  </si>
  <si>
    <t>Si le Type de revêtement se sol pour animaux de compagnie est égale à 'Fibres de bois', il est obligatoire d'introduire Robustesse.</t>
  </si>
  <si>
    <t>If AdditionalTradeItemClassificationPropertyCode[177] = '8.000' and Propertycode[182] = 'houtvezels',  Then At least one instance of AdditionalTradeItemClassificationPropertyCode[177] with value 4.081 must exist</t>
  </si>
  <si>
    <t>520.302</t>
  </si>
  <si>
    <t>VR_DIY_00173</t>
  </si>
  <si>
    <t>Als attribuut 'Type huisvesting / verblijfplaats voor dier' gevuld is met de waarde 'buggy' dan is attribuut ' Indicatie met rits' verplicht.</t>
  </si>
  <si>
    <t>If attribute 'Pet housing/residence type' is filled with the value 'Buggy' attribute ' Zip indicator' becomes mandatory.</t>
  </si>
  <si>
    <t>Si le Type de logement pour animal de compagnie est égale à 'Buggy', il est obligatoire d'introduire Indication fermeture éclair.</t>
  </si>
  <si>
    <t>If AdditionalTradeItemClassificationPropertyCode[177] = '6.060' and Propertycode[182] = 'buggy',  Then At least one instance of AdditionalTradeItemClassificationPropertyCode[177] with value 6.308 must exist</t>
  </si>
  <si>
    <t>520.303</t>
  </si>
  <si>
    <t>VR_DIY_00174</t>
  </si>
  <si>
    <t>Als attribuut 'Type huisvesting / verblijfplaats voor dier' gevuld is met de waarde 'buggy' dan is attribuut ' Geschikt voor aantal dieren' verplicht.</t>
  </si>
  <si>
    <t>If attribute 'Pet housing/residence type' is filled with the value 'Buggy' attribute ' Suitable for number of animals' becomes mandatory.</t>
  </si>
  <si>
    <t>Si le Type de logement pour animal de compagnie est égale à 'Buggy', il est obligatoire d'introduire Convient pour le nombre d'animaux.</t>
  </si>
  <si>
    <t>If AdditionalTradeItemClassificationPropertyCode[177] = '6.060' and Propertycode[182] = 'buggy',  Then At least one instance of AdditionalTradeItemClassificationPropertyCode[177] with value 7.965 must exist</t>
  </si>
  <si>
    <t>520.304</t>
  </si>
  <si>
    <t>VR_DIY_00175</t>
  </si>
  <si>
    <t>Als attribuut 'Type huisvesting / verblijfplaats voor dier' gevuld is met de waarde 'hokken' dan is attribuut ' Indicatie met deur' verplicht.</t>
  </si>
  <si>
    <t>If attribute 'Pet housing/residence type' is filled with the value 'Niches' attribute ' With door indicator' becomes mandatory.</t>
  </si>
  <si>
    <t>Si le Type de logement pour animal de compagnie est égale à 'Stylos', il est obligatoire d'introduire Indication avec porte.</t>
  </si>
  <si>
    <t>If AdditionalTradeItemClassificationPropertyCode[177] = '6.060' and Propertycode[182] = 'hokken',  Then At least one instance of AdditionalTradeItemClassificationPropertyCode[177] with value 7.971 must exist</t>
  </si>
  <si>
    <t>520.305</t>
  </si>
  <si>
    <t>VR_DIY_00176</t>
  </si>
  <si>
    <t>Als attribuut 'Type huisvesting / verblijfplaats voor dier' gevuld is met de waarde 'kooien' dan is attribuut ' Indicatie met voet' verplicht.</t>
  </si>
  <si>
    <t>If attribute 'Pet housing/residence type' is filled with the value 'Cages' attribute ' With base indicator' becomes mandatory.</t>
  </si>
  <si>
    <t>Si le Type de logement pour animal de compagnie est égale à 'Cages', il est obligatoire d'introduire Indication avec pied.</t>
  </si>
  <si>
    <t>If AdditionalTradeItemClassificationPropertyCode[177] = '6.060' and Propertycode[182] = 'kooien',  Then At least one instance of AdditionalTradeItemClassificationPropertyCode[177] with value 4.924 must exist</t>
  </si>
  <si>
    <t>520.306</t>
  </si>
  <si>
    <t>VR_DIY_00177</t>
  </si>
  <si>
    <t>Als attribuut 'Type huisvesting / verblijfplaats voor dier' gevuld is met de waarde 'kooien' dan is attribuut ' Indicatie met handvat' verplicht.</t>
  </si>
  <si>
    <t>If attribute 'Pet housing/residence type' is filled with the value 'Cages' attribute ' With carrying or integrated handle indicator' becomes mandatory.</t>
  </si>
  <si>
    <t>Si le Type de logement pour animal de compagnie est égale à 'Cages', il est obligatoire d'introduire Indication avec poignée.</t>
  </si>
  <si>
    <t>If AdditionalTradeItemClassificationPropertyCode[177] = '6.060' and Propertycode[182] = 'kooien',  Then At least one instance of AdditionalTradeItemClassificationPropertyCode[177] with value 7.358 must exist</t>
  </si>
  <si>
    <t>520.307</t>
  </si>
  <si>
    <t>VR_DIY_00178</t>
  </si>
  <si>
    <t>Als attribuut 'Type huisvesting / verblijfplaats voor dier' gevuld is met de waarde 'kooien' dan is attribuut ' Indicatie met deur' verplicht.</t>
  </si>
  <si>
    <t>If attribute 'Pet housing/residence type' is filled with the value 'Cages' attribute ' With door indicator' becomes mandatory.</t>
  </si>
  <si>
    <t>Si le Type de logement pour animal de compagnie est égale à 'Cages', il est obligatoire d'introduire Indication avec porte.</t>
  </si>
  <si>
    <t>If AdditionalTradeItemClassificationPropertyCode[177] = '6.060' and Propertycode[182] = 'kooien',  Then At least one instance of AdditionalTradeItemClassificationPropertyCode[177] with value 7.971 must exist</t>
  </si>
  <si>
    <t>520.308</t>
  </si>
  <si>
    <t>VR_DIY_00179</t>
  </si>
  <si>
    <t>Als attribuut 'Type huisvesting / verblijfplaats voor dier' gevuld is met de waarde 'kooien' dan is attribuut ' Indicatie met haak/hanghaak' verplicht.</t>
  </si>
  <si>
    <t>If attribute 'Pet housing/residence type' is filled with the value 'Cages' attribute ' With hook/hanging hook indicator' becomes mandatory.</t>
  </si>
  <si>
    <t>Si le Type de logement pour animal de compagnie est égale à 'Cages', il est obligatoire d'introduire Indication avec crochet/crochet d'attache.</t>
  </si>
  <si>
    <t>If AdditionalTradeItemClassificationPropertyCode[177] = '6.060' and Propertycode[182] = 'kooien',  Then At least one instance of AdditionalTradeItemClassificationPropertyCode[177] with value 7.973 must exist</t>
  </si>
  <si>
    <t>520.309</t>
  </si>
  <si>
    <t>VR_DIY_00180</t>
  </si>
  <si>
    <t>Als attribuut 'Type huisvesting / verblijfplaats voor dier' gevuld is met de waarde 'kooien' dan is attribuut ' Indicatie met ren' verplicht.</t>
  </si>
  <si>
    <t>If attribute 'Pet housing/residence type' is filled with the value 'Cages' attribute ' With scuttle indicator' becomes mandatory.</t>
  </si>
  <si>
    <t>Si le Type de logement pour animal de compagnie est égale à 'Cages', il est obligatoire d'introduire Indication avec enclos.</t>
  </si>
  <si>
    <t>If AdditionalTradeItemClassificationPropertyCode[177] = '6.060' and Propertycode[182] = 'kooien',  Then At least one instance of AdditionalTradeItemClassificationPropertyCode[177] with value 7.977 must exist</t>
  </si>
  <si>
    <t>520.310</t>
  </si>
  <si>
    <t>VR_DIY_00181</t>
  </si>
  <si>
    <t>Als attribuut 'Type huisvesting / verblijfplaats voor dier' gevuld is met de waarde 'kussens' dan is attribuut ' Indicatie antislip' verplicht.</t>
  </si>
  <si>
    <t>If attribute 'Pet housing/residence type' is filled with the value 'Pillows' attribute ' Anti-slip indicator' becomes mandatory.</t>
  </si>
  <si>
    <t>Si le Type de logement pour animal de compagnie est égale à 'Oreillers', il est obligatoire d'introduire Indication antidérapant.</t>
  </si>
  <si>
    <t>If AdditionalTradeItemClassificationPropertyCode[177] = '6.060' and Propertycode[182] = 'kussens',  Then At least one instance of AdditionalTradeItemClassificationPropertyCode[177] with value 4.028 must exist</t>
  </si>
  <si>
    <t>520.311</t>
  </si>
  <si>
    <t>VR_DIY_00182</t>
  </si>
  <si>
    <t>Als attribuut 'Type huisvesting / verblijfplaats voor dier' gevuld is met de waarde 'kussens' dan is attribuut ' Indicatie uitwasbaar' verplicht.</t>
  </si>
  <si>
    <t>If attribute 'Pet housing/residence type' is filled with the value 'Pillows' attribute ' Washable indicator' becomes mandatory.</t>
  </si>
  <si>
    <t>Si le Type de logement pour animal de compagnie est égale à 'Oreillers', il est obligatoire d'introduire Indication lavable.</t>
  </si>
  <si>
    <t>If AdditionalTradeItemClassificationPropertyCode[177] = '6.060' and Propertycode[182] = 'kussens',  Then At least one instance of AdditionalTradeItemClassificationPropertyCode[177] with value 4.429 must exist</t>
  </si>
  <si>
    <t>520.312</t>
  </si>
  <si>
    <t>VR_DIY_00183</t>
  </si>
  <si>
    <t>Als attribuut 'Type huisvesting / verblijfplaats voor dier' gevuld is met de waarde 'kussens' dan is attribuut ' Indicatie met rits' verplicht.</t>
  </si>
  <si>
    <t>If attribute 'Pet housing/residence type' is filled with the value 'Pillows' attribute ' Zip indicator' becomes mandatory.</t>
  </si>
  <si>
    <t>Si le Type de logement pour animal de compagnie est égale à 'Oreillers', il est obligatoire d'introduire Indication fermeture éclair.</t>
  </si>
  <si>
    <t>If AdditionalTradeItemClassificationPropertyCode[177] = '6.060' and Propertycode[182] = 'kussens',  Then At least one instance of AdditionalTradeItemClassificationPropertyCode[177] with value 6.308 must exist</t>
  </si>
  <si>
    <t>520.313</t>
  </si>
  <si>
    <t>VR_DIY_00184</t>
  </si>
  <si>
    <t>Als attribuut 'Type huisvesting / verblijfplaats voor dier' gevuld is met de waarde 'kussens' dan is attribuut ' Indicatie met handvat' verplicht.</t>
  </si>
  <si>
    <t>If attribute 'Pet housing/residence type' is filled with the value 'Pillows' attribute ' With carrying or integrated handle indicator' becomes mandatory.</t>
  </si>
  <si>
    <t>Si le Type de logement pour animal de compagnie est égale à 'Oreillers', il est obligatoire d'introduire Indication avec poignée.</t>
  </si>
  <si>
    <t>If AdditionalTradeItemClassificationPropertyCode[177] = '6.060' and Propertycode[182] = 'kussens',  Then At least one instance of AdditionalTradeItemClassificationPropertyCode[177] with value 7.358 must exist</t>
  </si>
  <si>
    <t>520.314</t>
  </si>
  <si>
    <t>VR_DIY_00185</t>
  </si>
  <si>
    <t>Als attribuut 'Type huisvesting / verblijfplaats voor dier' gevuld is met de waarde 'kussens' dan is attribuut ' Indicatie met zijboorden' verplicht.</t>
  </si>
  <si>
    <t>If attribute 'Pet housing/residence type' is filled with the value 'Pillows' attribute ' With side boards indicator' becomes mandatory.</t>
  </si>
  <si>
    <t>Si le Type de logement pour animal de compagnie est égale à 'Oreillers', il est obligatoire d'introduire Indication avec bordures latérales.</t>
  </si>
  <si>
    <t>If AdditionalTradeItemClassificationPropertyCode[177] = '6.060' and Propertycode[182] = 'kussens',  Then At least one instance of AdditionalTradeItemClassificationPropertyCode[177] with value 7.979 must exist</t>
  </si>
  <si>
    <t>520.315</t>
  </si>
  <si>
    <t>VR_DIY_00186</t>
  </si>
  <si>
    <t>Als attribuut 'Type huisvesting / verblijfplaats voor dier' gevuld is met de waarde 'kussens' dan is attribuut ' Vulling materiaal' verplicht.</t>
  </si>
  <si>
    <t>If attribute 'Pet housing/residence type' is filled with the value 'Pillows' attribute ' Stuffing material' becomes mandatory.</t>
  </si>
  <si>
    <t>Si le Type de logement pour animal de compagnie est égale à 'Oreillers', il est obligatoire d'introduire Matériau de remplissage.</t>
  </si>
  <si>
    <t>If AdditionalTradeItemClassificationPropertyCode[177] = '6.060' and Propertycode[182] = 'kussens',  Then At least one instance of AdditionalTradeItemClassificationPropertyCode[177] with value 8.013 must exist</t>
  </si>
  <si>
    <t>520.316</t>
  </si>
  <si>
    <t>VR_DIY_00187</t>
  </si>
  <si>
    <t>Als attribuut 'Type huisvesting / verblijfplaats voor dier' gevuld is met de waarde 'manden' dan is attribuut ' Indicatie antislip' verplicht.</t>
  </si>
  <si>
    <t>If attribute 'Pet housing/residence type' is filled with the value 'Baskets' attribute ' Anti-slip indicator' becomes mandatory.</t>
  </si>
  <si>
    <t>Si le Type de logement pour animal de compagnie est égale à 'Paniers', il est obligatoire d'introduire Indication antidérapant.</t>
  </si>
  <si>
    <t>If AdditionalTradeItemClassificationPropertyCode[177] = '6.060' and Propertycode[182] = 'manden',  Then At least one instance of AdditionalTradeItemClassificationPropertyCode[177] with value 4.028 must exist</t>
  </si>
  <si>
    <t>520.317</t>
  </si>
  <si>
    <t>VR_DIY_00188</t>
  </si>
  <si>
    <t>Als attribuut 'Type huisvesting / verblijfplaats voor dier' gevuld is met de waarde 'manden' dan is attribuut ' Indicatie met handvat' verplicht.</t>
  </si>
  <si>
    <t>If attribute 'Pet housing/residence type' is filled with the value 'Baskets' attribute ' With carrying or integrated handle indicator' becomes mandatory.</t>
  </si>
  <si>
    <t>Si le Type de logement pour animal de compagnie est égale à 'Paniers', il est obligatoire d'introduire Indication avec poignée.</t>
  </si>
  <si>
    <t>If AdditionalTradeItemClassificationPropertyCode[177] = '6.060' and Propertycode[182] = 'manden',  Then At least one instance of AdditionalTradeItemClassificationPropertyCode[177] with value 7.358 must exist</t>
  </si>
  <si>
    <t>520.318</t>
  </si>
  <si>
    <t>VR_DIY_00189</t>
  </si>
  <si>
    <t>Als attribuut 'Type huisvesting / verblijfplaats voor dier' gevuld is met de waarde 'manden' dan is attribuut ' Indicatie met zijboorden' verplicht.</t>
  </si>
  <si>
    <t>If attribute 'Pet housing/residence type' is filled with the value 'Baskets' attribute ' With side boards indicator' becomes mandatory.</t>
  </si>
  <si>
    <t>Si le Type de logement pour animal de compagnie est égale à 'Paniers', il est obligatoire d'introduire Indication avec bordures latérales.</t>
  </si>
  <si>
    <t>If AdditionalTradeItemClassificationPropertyCode[177] = '6.060' and Propertycode[182] = 'manden',  Then At least one instance of AdditionalTradeItemClassificationPropertyCode[177] with value 7.979 must exist</t>
  </si>
  <si>
    <t>520.319</t>
  </si>
  <si>
    <t>VR_DIY_00190</t>
  </si>
  <si>
    <t>Als attribuut 'Type huisvesting / verblijfplaats voor dier' gevuld is met de waarde 'rennen' dan is attribuut ' Indicatie met deur' verplicht.</t>
  </si>
  <si>
    <t>If attribute 'Pet housing/residence type' is filled with the value 'Kennel DO NOT USE' attribute ' With door indicator' becomes mandatory.</t>
  </si>
  <si>
    <t>Si le Type de logement pour animal de compagnie est égale à 'Exécuter', il est obligatoire d'introduire Indication avec porte.</t>
  </si>
  <si>
    <t>If AdditionalTradeItemClassificationPropertyCode[177] = '6.060' and Propertycode[182] = 'rennen',  Then At least one instance of AdditionalTradeItemClassificationPropertyCode[177] with value 7.971 must exist</t>
  </si>
  <si>
    <t>520.320</t>
  </si>
  <si>
    <t>VR_DIY_00191</t>
  </si>
  <si>
    <t>Als attribuut 'Type huisvesting / verblijfplaats voor dier' gevuld is met de waarde 'transporttas' dan is attribuut ' Indicatie met rits' verplicht.</t>
  </si>
  <si>
    <t>If attribute 'Pet housing/residence type' is filled with the value 'Transport bag' attribute ' Zip indicator' becomes mandatory.</t>
  </si>
  <si>
    <t>Si le Type de logement pour animal de compagnie est égale à 'Sac de transport', il est obligatoire d'introduire Indication fermeture éclair.</t>
  </si>
  <si>
    <t>If AdditionalTradeItemClassificationPropertyCode[177] = '6.060' and Propertycode[182] = 'transporttas',  Then At least one instance of AdditionalTradeItemClassificationPropertyCode[177] with value 6.308 must exist</t>
  </si>
  <si>
    <t>520.321</t>
  </si>
  <si>
    <t>VR_DIY_00192</t>
  </si>
  <si>
    <t>Als attribuut 'Type huisvesting / verblijfplaats voor dier' gevuld is met de waarde 'transporttas' dan is attribuut ' Indicatie met handvat' verplicht.</t>
  </si>
  <si>
    <t>If attribute 'Pet housing/residence type' is filled with the value 'Transport bag' attribute ' With carrying or integrated handle indicator' becomes mandatory.</t>
  </si>
  <si>
    <t>Si le Type de logement pour animal de compagnie est égale à 'Sac de transport', il est obligatoire d'introduire Indication avec poignée.</t>
  </si>
  <si>
    <t>If AdditionalTradeItemClassificationPropertyCode[177] = '6.060' and Propertycode[182] = 'transporttas',  Then At least one instance of AdditionalTradeItemClassificationPropertyCode[177] with value 7.358 must exist</t>
  </si>
  <si>
    <t>520.322</t>
  </si>
  <si>
    <t>VR_DIY_00193</t>
  </si>
  <si>
    <t>Als attribuut 'Type huisvesting / verblijfplaats voor dier' gevuld is met de waarde 'transporttas' dan is attribuut ' Indicatie met deur' verplicht.</t>
  </si>
  <si>
    <t>If attribute 'Pet housing/residence type' is filled with the value 'Transport bag' attribute ' With door indicator' becomes mandatory.</t>
  </si>
  <si>
    <t>Si le Type de logement pour animal de compagnie est égale à 'Sac de transport', il est obligatoire d'introduire Indication avec porte.</t>
  </si>
  <si>
    <t>If AdditionalTradeItemClassificationPropertyCode[177] = '6.060' and Propertycode[182] = 'transporttas',  Then At least one instance of AdditionalTradeItemClassificationPropertyCode[177] with value 7.971 must exist</t>
  </si>
  <si>
    <t>520.323</t>
  </si>
  <si>
    <t>VR_DIY_00194</t>
  </si>
  <si>
    <t>Als attribuut 'Type hulpmiddel/toebehoren' gevuld is met de waarde 'bodembedekking' dan is attribuut ' Type bodembedekking aquarium' verplicht.</t>
  </si>
  <si>
    <t>If attribute 'Type of tool/accessory' is filled with the value 'Ground cover' attribute ' Type of soil cover aquaria' becomes mandatory.</t>
  </si>
  <si>
    <t>Si le Type d'outil/accessoires pour aquariums est égale à 'Couverture de sol', il est obligatoire d'introduire Type de couverture de sol pour aquarium.</t>
  </si>
  <si>
    <t>If AdditionalTradeItemClassificationPropertyCode[177] = '8.002' and Propertycode[182] = 'bodembedekking',  Then At least one instance of AdditionalTradeItemClassificationPropertyCode[177] with value 7.999 must exist</t>
  </si>
  <si>
    <t>520.324</t>
  </si>
  <si>
    <t>VR_DIY_00195</t>
  </si>
  <si>
    <t>Als attribuut 'Type hulpmiddel/toebehoren' gevuld is met de waarde 'pomp' dan is attribuut ' Indicatie met uitstromer' verplicht.</t>
  </si>
  <si>
    <t>If attribute 'Type of tool/accessory' is filled with the value 'Pump' attribute ' With outflow indicator' becomes mandatory.</t>
  </si>
  <si>
    <t>Si le Type d'outil/accessoires pour aquariums est égale à 'Pompe', il est obligatoire d'introduire Indication avec sortie.</t>
  </si>
  <si>
    <t>If AdditionalTradeItemClassificationPropertyCode[177] = '8.002' and Propertycode[182] = 'pomp',  Then At least one instance of AdditionalTradeItemClassificationPropertyCode[177] with value 7.978 must exist</t>
  </si>
  <si>
    <t>520.325</t>
  </si>
  <si>
    <t>VR_DIY_00196</t>
  </si>
  <si>
    <t>Als attribuut 'Type hulpmiddel/toebehoren' gevuld is met de waarde 'reiniging' dan is attribuut ' Type aquarium reiniging' verplicht.</t>
  </si>
  <si>
    <t>If attribute 'Type of tool/accessory' is filled with the value 'Cleaning' attribute ' Type of aquarium cleaning' becomes mandatory.</t>
  </si>
  <si>
    <t>Si le Type d'outil/accessoires pour aquariums est égale à 'Nettoyage', il est obligatoire d'introduire Type de nettoyage d'aquarium.</t>
  </si>
  <si>
    <t>If AdditionalTradeItemClassificationPropertyCode[177] = '8.002' and Propertycode[182] = 'reiniging',  Then At least one instance of AdditionalTradeItemClassificationPropertyCode[177] with value 8.005 must exist</t>
  </si>
  <si>
    <t>520.326</t>
  </si>
  <si>
    <t>VR_DIY_00197</t>
  </si>
  <si>
    <t>Als attribuut 'Type hulpmiddel/toebehoren' gevuld is met de waarde 'waterbehandeling' dan is attribuut ' Doel behandeling/onderhoud/test' verplicht.</t>
  </si>
  <si>
    <t>If attribute 'Type of tool/accessory' is filled with the value 'Water treatment' attribute ' Purpose of treatment/maintenance/test' becomes mandatory.</t>
  </si>
  <si>
    <t>Si le Type d'outil/accessoires pour aquariums est égale à 'Traitement de L'Eau', il est obligatoire d'introduire Objectif traitement/maintenance/test.</t>
  </si>
  <si>
    <t>If AdditionalTradeItemClassificationPropertyCode[177] = '8.002' and Propertycode[182] = 'waterbehandeling',  Then At least one instance of AdditionalTradeItemClassificationPropertyCode[177] with value 7.952 must exist</t>
  </si>
  <si>
    <t>520.327</t>
  </si>
  <si>
    <t>VR_DIY_00198</t>
  </si>
  <si>
    <t>Als attribuut 'Type hulpmiddel/toebehoren' gevuld is met de waarde 'waterbehandeling' dan is attribuut ' Type waterbehandeling/onderhoud/tester' verplicht.</t>
  </si>
  <si>
    <t>If attribute 'Type of tool/accessory' is filled with the value 'Water treatment' attribute ' Type of water treatment/maintenance/tester' becomes mandatory.</t>
  </si>
  <si>
    <t>Si le Type d'outil/accessoires pour aquariums est égale à 'Traitement de L'Eau', il est obligatoire d'introduire Type de traitement/maintenance/test d'eau.</t>
  </si>
  <si>
    <t>If AdditionalTradeItemClassificationPropertyCode[177] = '8.002' and Propertycode[182] = 'waterbehandeling',  Then At least one instance of AdditionalTradeItemClassificationPropertyCode[177] with value 8.010 must exist</t>
  </si>
  <si>
    <t>520.328</t>
  </si>
  <si>
    <t>VR_DIY_00199</t>
  </si>
  <si>
    <t>Als attribuut 'Type hulpmiddel/toebehoren' gevuld is met de waarde 'wateronderhoud' dan is attribuut ' Doel behandeling/onderhoud/test' verplicht.</t>
  </si>
  <si>
    <t>If attribute 'Type of tool/accessory' is filled with the value 'Water maintenance' attribute ' Purpose of treatment/maintenance/test' becomes mandatory.</t>
  </si>
  <si>
    <t>Si le Type d'outil/accessoires pour aquariums est égale à 'Entretien de L'Eau', il est obligatoire d'introduire Objectif traitement/maintenance/test.</t>
  </si>
  <si>
    <t>If AdditionalTradeItemClassificationPropertyCode[177] = '8.002' and Propertycode[182] = 'wateronderhoud',  Then At least one instance of AdditionalTradeItemClassificationPropertyCode[177] with value 7.952 must exist</t>
  </si>
  <si>
    <t>520.329</t>
  </si>
  <si>
    <t>VR_DIY_00200</t>
  </si>
  <si>
    <t>Als attribuut 'Type hulpmiddel/toebehoren' gevuld is met de waarde 'wateronderhoud' dan is attribuut ' Type waterbehandeling/onderhoud/tester' verplicht.</t>
  </si>
  <si>
    <t>If attribute 'Type of tool/accessory' is filled with the value 'Water maintenance' attribute ' Type of water treatment/maintenance/tester' becomes mandatory.</t>
  </si>
  <si>
    <t>Si le Type d'outil/accessoires pour aquariums est égale à 'Entretien de L'Eau', il est obligatoire d'introduire Type de traitement/maintenance/test d'eau.</t>
  </si>
  <si>
    <t>If AdditionalTradeItemClassificationPropertyCode[177] = '8.002' and Propertycode[182] = 'wateronderhoud',  Then At least one instance of AdditionalTradeItemClassificationPropertyCode[177] with value 8.010 must exist</t>
  </si>
  <si>
    <t>520.330</t>
  </si>
  <si>
    <t>VR_DIY_00201</t>
  </si>
  <si>
    <t>Als attribuut 'Type hulpmiddel/toebehoren' gevuld is met de waarde 'watertester' dan is attribuut ' Doel behandeling/onderhoud/test' verplicht.</t>
  </si>
  <si>
    <t>If attribute 'Type of tool/accessory' is filled with the value 'Water tester' attribute ' Purpose of treatment/maintenance/test' becomes mandatory.</t>
  </si>
  <si>
    <t>Si le Type d'outil/accessoires pour aquariums est égale à 'Testeur d’eau', il est obligatoire d'introduire Objectif traitement/maintenance/test.</t>
  </si>
  <si>
    <t>If AdditionalTradeItemClassificationPropertyCode[177] = '8.002' and Propertycode[182] = 'watertester',  Then At least one instance of AdditionalTradeItemClassificationPropertyCode[177] with value 7.952 must exist</t>
  </si>
  <si>
    <t>520.331</t>
  </si>
  <si>
    <t>VR_DIY_00202</t>
  </si>
  <si>
    <t>Als attribuut 'Type hulpmiddel/toebehoren' gevuld is met de waarde 'watertester' dan is attribuut ' Type waterbehandeling/onderhoud/tester' verplicht.</t>
  </si>
  <si>
    <t>If attribute 'Type of tool/accessory' is filled with the value 'Water tester' attribute ' Type of water treatment/maintenance/tester' becomes mandatory.</t>
  </si>
  <si>
    <t>Si le Type d'outil/accessoires pour aquariums est égale à 'Testeur d’eau', il est obligatoire d'introduire Type de traitement/maintenance/test d'eau.</t>
  </si>
  <si>
    <t>If AdditionalTradeItemClassificationPropertyCode[177] = '8.002' and Propertycode[182] = 'watertester',  Then At least one instance of AdditionalTradeItemClassificationPropertyCode[177] with value 8.010 must exist</t>
  </si>
  <si>
    <t>520.332</t>
  </si>
  <si>
    <t>VR_DIY_00203</t>
  </si>
  <si>
    <t>Als attribuut 'Type hygiëne/gezondheidsbescherming voor dieren' gevuld is met de waarde 'gebitsverzorging' dan is attribuut ' Type gebitsverzorging' verplicht.</t>
  </si>
  <si>
    <t>If attribute 'Type of hygiene/health protection for pets' is filled with the value 'Dental care' attribute ' Type of dental care' becomes mandatory.</t>
  </si>
  <si>
    <t>Si le Type d'hygiène/protection de la santé pour animal de compagnie est égale à 'Soins dentaires', il est obligatoire d'introduire Type de soin dentaire.</t>
  </si>
  <si>
    <t>If AdditionalTradeItemClassificationPropertyCode[177] = '8.003' and Propertycode[182] = 'gebitsverzorging',  Then At least one instance of AdditionalTradeItemClassificationPropertyCode[177] with value 8.001 must exist</t>
  </si>
  <si>
    <t>520.333</t>
  </si>
  <si>
    <t>VR_DIY_00204</t>
  </si>
  <si>
    <t>Als attribuut 'Type hygiëne/gezondheidsbescherming voor dieren' gevuld is met de waarde 'kattenbak' dan is attribuut ' Vorm artikel ' verplicht.</t>
  </si>
  <si>
    <t>If attribute 'Type of hygiene/health protection for pets' is filled with the value 'Litter box' attribute ' Trade item shape' becomes mandatory.</t>
  </si>
  <si>
    <t>Si le Type d'hygiène/protection de la santé pour animal de compagnie est égale à 'Litière', il est obligatoire d'introduire Forme de l’article .</t>
  </si>
  <si>
    <t>If AdditionalTradeItemClassificationPropertyCode[177] = '8.003' and Propertycode[182] = 'kattenbak',  Then At least one instance of AdditionalTradeItemClassificationPropertyCode[177] with value 4.032 must exist</t>
  </si>
  <si>
    <t>520.334</t>
  </si>
  <si>
    <t>VR_DIY_00205</t>
  </si>
  <si>
    <t>Als attribuut 'Type hygiëne/gezondheidsbescherming voor dieren' gevuld is met de waarde 'kattenbak' dan is attribuut ' Eigenschap kattenbak' verplicht.</t>
  </si>
  <si>
    <t>If attribute 'Type of hygiene/health protection for pets' is filled with the value 'Litter box' attribute ' Litter box property' becomes mandatory.</t>
  </si>
  <si>
    <t>Si le Type d'hygiène/protection de la santé pour animal de compagnie est égale à 'Litière', il est obligatoire d'introduire Propriété bac à litière.</t>
  </si>
  <si>
    <t>If AdditionalTradeItemClassificationPropertyCode[177] = '8.003' and Propertycode[182] = 'kattenbak',  Then At least one instance of AdditionalTradeItemClassificationPropertyCode[177] with value 7.958 must exist</t>
  </si>
  <si>
    <t>520.335</t>
  </si>
  <si>
    <t>VR_DIY_00206</t>
  </si>
  <si>
    <t>Als attribuut 'Type hygiëne/gezondheidsbescherming voor dieren' gevuld is met de waarde 'kattenbakvulling' dan is attribuut ' Eigenschap kattenbakvulling' verplicht.</t>
  </si>
  <si>
    <t>If attribute 'Type of hygiene/health protection for pets' is filled with the value 'Cat litter' attribute ' Cat litter property' becomes mandatory.</t>
  </si>
  <si>
    <t>Si le Type d'hygiène/protection de la santé pour animal de compagnie est égale à 'Litière pour chats', il est obligatoire d'introduire Propriété litière chat.</t>
  </si>
  <si>
    <t>If AdditionalTradeItemClassificationPropertyCode[177] = '8.003' and Propertycode[182] = 'kattenbakvulling',  Then At least one instance of AdditionalTradeItemClassificationPropertyCode[177] with value 7.959 must exist</t>
  </si>
  <si>
    <t>520.336</t>
  </si>
  <si>
    <t>VR_DIY_00207</t>
  </si>
  <si>
    <t>Als attribuut 'Type kop' gevuld is met de waarde 'haagschaar' dan is attribuut ' Snijlengte haagschaar' verplicht.</t>
  </si>
  <si>
    <t>If attribute 'Type of head' is filled with the value 'Hedge trimmers' attribute ' Cutting length hedge scissors' becomes mandatory.</t>
  </si>
  <si>
    <t>Si le Type de tête est égale à 'Taille-haie', il est obligatoire d'introduire Longueur de coupe taille-haie.</t>
  </si>
  <si>
    <t>If AdditionalTradeItemClassificationPropertyCode[177] = '7.919' and Propertycode[182] = 'haagschaar',  Then At least one instance of AdditionalTradeItemClassificationPropertyCode[177] with value 7.909 must exist</t>
  </si>
  <si>
    <t>520.337</t>
  </si>
  <si>
    <t>VR_DIY_00208</t>
  </si>
  <si>
    <t>Als attribuut 'Type kop' gevuld is met de waarde 'kettingzaag' dan is attribuut ' Lengte zaaglint/blad' verplicht.</t>
  </si>
  <si>
    <t>If attribute 'Type of head' is filled with the value 'Chainsaw' attribute ' Saw band/blade length' becomes mandatory.</t>
  </si>
  <si>
    <t>Si le Type de tête est égale à 'Tronçonneuse', il est obligatoire d'introduire Longueur du ruban/de la lame de la scie.</t>
  </si>
  <si>
    <t>If AdditionalTradeItemClassificationPropertyCode[177] = '7.919' and Propertycode[182] = 'kettingzaag',  Then At least one instance of AdditionalTradeItemClassificationPropertyCode[177] with value 4.110 must exist</t>
  </si>
  <si>
    <t>520.338</t>
  </si>
  <si>
    <t>VR_DIY_00209</t>
  </si>
  <si>
    <t>Als attribuut 'Type stofzuiger' gevuld is met de waarde 'nat_droogzuiger' dan is attribuut ' Indicatie met drainagefunctie' verplicht.</t>
  </si>
  <si>
    <t>If attribute 'Type of vacuum cleaner' is filled with the value 'Wet/ dry vacuum cleaner' attribute ' With drainage function indicator' becomes mandatory.</t>
  </si>
  <si>
    <t>Si le Type d’aspirateur est égale à 'Aspirateur sec/humide', il est obligatoire d'introduire Indication avec fonction de drainage.</t>
  </si>
  <si>
    <t>If AdditionalTradeItemClassificationPropertyCode[177] = '7.136' and Propertycode[182] = 'nat_droogzuiger',  Then At least one instance of AdditionalTradeItemClassificationPropertyCode[177] with value 7.858 must exist</t>
  </si>
  <si>
    <t>520.339</t>
  </si>
  <si>
    <t>VR_DIY_00210</t>
  </si>
  <si>
    <t>Als attribuut 'Type training/controle hulpmiddel/toebehoren voor dieren' gevuld is met de waarde 'halsband' dan is attribuut ' Indicatie verstelbaar' verplicht.</t>
  </si>
  <si>
    <t>If attribute 'Type of training/control tool/accessory for pets' is filled with the value 'Collar' attribute ' Adjustable indicator' becomes mandatory.</t>
  </si>
  <si>
    <t>Si le Type d’outil de dressage/de contrôle/accessoires pour animaux de compagnie est égale à 'Collier', il est obligatoire d'introduire Indication réglable.</t>
  </si>
  <si>
    <t>If AdditionalTradeItemClassificationPropertyCode[177] = '8.007' and Propertycode[182] = 'halsband',  Then At least one instance of AdditionalTradeItemClassificationPropertyCode[177] with value 4.443 must exist</t>
  </si>
  <si>
    <t>520.340</t>
  </si>
  <si>
    <t>VR_DIY_00211</t>
  </si>
  <si>
    <t>Als attribuut 'Type training/controle hulpmiddel/toebehoren voor dieren' gevuld is met de waarde 'harnas' dan is attribuut ' Indicatie verstelbaar' verplicht.</t>
  </si>
  <si>
    <t>If attribute 'Type of training/control tool/accessory for pets' is filled with the value 'Harness' attribute ' Adjustable indicator' becomes mandatory.</t>
  </si>
  <si>
    <t>Si le Type d’outil de dressage/de contrôle/accessoires pour animaux de compagnie est égale à 'Harnais', il est obligatoire d'introduire Indication réglable.</t>
  </si>
  <si>
    <t>If AdditionalTradeItemClassificationPropertyCode[177] = '8.007' and Propertycode[182] = 'harnas',  Then At least one instance of AdditionalTradeItemClassificationPropertyCode[177] with value 4.443 must exist</t>
  </si>
  <si>
    <t>520.341</t>
  </si>
  <si>
    <t>VR_DIY_00212</t>
  </si>
  <si>
    <t>Als attribuut 'Type training/controle hulpmiddel/toebehoren voor dieren' gevuld is met de waarde 'harnas' dan is attribuut ' Indicatie met handvat' verplicht.</t>
  </si>
  <si>
    <t>If attribute 'Type of training/control tool/accessory for pets' is filled with the value 'Harness' attribute ' With carrying or integrated handle indicator' becomes mandatory.</t>
  </si>
  <si>
    <t>Si le Type d’outil de dressage/de contrôle/accessoires pour animaux de compagnie est égale à 'Harnais', il est obligatoire d'introduire Indication avec poignée.</t>
  </si>
  <si>
    <t>If AdditionalTradeItemClassificationPropertyCode[177] = '8.007' and Propertycode[182] = 'harnas',  Then At least one instance of AdditionalTradeItemClassificationPropertyCode[177] with value 7.358 must exist</t>
  </si>
  <si>
    <t>520.342</t>
  </si>
  <si>
    <t>VR_DIY_00213</t>
  </si>
  <si>
    <t>Als attribuut 'Type training/controle hulpmiddel/toebehoren voor dieren' gevuld is met de waarde 'leiband_looplijn' dan is attribuut ' Lengte lijn' verplicht.</t>
  </si>
  <si>
    <t>If attribute 'Type of training/control tool/accessory for pets' is filled with the value 'Leash/walking line' attribute ' Length of line' becomes mandatory.</t>
  </si>
  <si>
    <t>Si le Type d’outil de dressage/de contrôle/accessoires pour animaux de compagnie est égale à 'Laisse/Longe', il est obligatoire d'introduire Longueur de la ligne.</t>
  </si>
  <si>
    <t>If AdditionalTradeItemClassificationPropertyCode[177] = '8.007' and Propertycode[182] = 'leiband_looplijn',  Then At least one instance of AdditionalTradeItemClassificationPropertyCode[177] with value 6.653 must exist</t>
  </si>
  <si>
    <t>520.343</t>
  </si>
  <si>
    <t>VR_DIY_00214</t>
  </si>
  <si>
    <t>Als attribuut 'Type training/controle hulpmiddel/toebehoren voor dieren' gevuld is met de waarde 'muilband_korf' dan is attribuut ' Indicatie verstelbaar' verplicht.</t>
  </si>
  <si>
    <t>If attribute 'Type of training/control tool/accessory for pets' is filled with the value 'Muzzle cage' attribute ' Adjustable indicator' becomes mandatory.</t>
  </si>
  <si>
    <t>Si le Type d’outil de dressage/de contrôle/accessoires pour animaux de compagnie est égale à 'Muselière', il est obligatoire d'introduire Indication réglable.</t>
  </si>
  <si>
    <t>If AdditionalTradeItemClassificationPropertyCode[177] = '8.007' and Propertycode[182] = 'muilband_korf',  Then At least one instance of AdditionalTradeItemClassificationPropertyCode[177] with value 4.443 must exist</t>
  </si>
  <si>
    <t>520.344</t>
  </si>
  <si>
    <t>VR_DIY_00215</t>
  </si>
  <si>
    <t>Als attribuut 'Type verzorging van dier – hulpmiddel' gevuld is met de waarde 'kam_borstel' dan is attribuut ' Eigenschap kam/borstel' verplicht.</t>
  </si>
  <si>
    <t>If attribute 'Type of care for pet - tool' is filled with the value 'Comb/brush' attribute ' Comb/brush property' becomes mandatory.</t>
  </si>
  <si>
    <t>Si le Type de soin pour animal de compagnie - outil est égale à 'Peigne/brosse', il est obligatoire d'introduire Propriété peigne/brosse.</t>
  </si>
  <si>
    <t>If AdditionalTradeItemClassificationPropertyCode[177] = '8.008' and Propertycode[182] = 'kam_borstel',  Then At least one instance of AdditionalTradeItemClassificationPropertyCode[177] with value 7.957 must exist</t>
  </si>
  <si>
    <t>520.345</t>
  </si>
  <si>
    <t>VR_DIY_00216</t>
  </si>
  <si>
    <t>Als attribuut 'Type verzorging van dier – hulpmiddel' gevuld is met de waarde 'shampoo' dan is attribuut ' Eigenschap shampoo/conditioner/lotion' verplicht.</t>
  </si>
  <si>
    <t>If attribute 'Type of care for pet - tool' is filled with the value 'Shampoo ' attribute ' Shampoo/conditioner/lotion property' becomes mandatory.</t>
  </si>
  <si>
    <t>Si le Type de soin pour animal de compagnie - outil est égale à 'Shampooing', il est obligatoire d'introduire Propriété shampooing/après-shampoing.</t>
  </si>
  <si>
    <t>If AdditionalTradeItemClassificationPropertyCode[177] = '8.008' and Propertycode[182] = 'shampoo',  Then At least one instance of AdditionalTradeItemClassificationPropertyCode[177] with value 7.962 must exist</t>
  </si>
  <si>
    <t>520.346</t>
  </si>
  <si>
    <t>VR_DIY_00217</t>
  </si>
  <si>
    <t>Als attribuut 'Type voeding/drank dispenser voor dieren' gevuld is met de waarde 'automatische_drinkfles' dan is attribuut ' Indicatie regelbare porties' verplicht.</t>
  </si>
  <si>
    <t>If attribute 'Type of food/drink dispenser for pets.' is filled with the value 'Automatic drinking bottle' attribute ' Adjustable portions indicator' becomes mandatory.</t>
  </si>
  <si>
    <t>Si le Type de distributeur nourriture/boisson pour animaux de compagnie est égale à 'Biberon automatique', il est obligatoire d'introduire Indication portions adaptables.</t>
  </si>
  <si>
    <t>If AdditionalTradeItemClassificationPropertyCode[177] = '6.666' and Propertycode[182] = 'automatische_drinkfles',  Then At least one instance of AdditionalTradeItemClassificationPropertyCode[177] with value 7.980 must exist</t>
  </si>
  <si>
    <t>520.347</t>
  </si>
  <si>
    <t>VR_DIY_00218</t>
  </si>
  <si>
    <t>Als attribuut 'Type voeding/drank dispenser voor dieren' gevuld is met de waarde 'automatische_voederbak' dan is attribuut ' Indicatie regelbare porties' verplicht.</t>
  </si>
  <si>
    <t>If attribute 'Type of food/drink dispenser for pets.' is filled with the value 'Automatic feeder' attribute ' Adjustable portions indicator' becomes mandatory.</t>
  </si>
  <si>
    <t>Si le Type de distributeur nourriture/boisson pour animaux de compagnie est égale à 'Mangeoire automatique', il est obligatoire d'introduire Indication portions adaptables.</t>
  </si>
  <si>
    <t>If AdditionalTradeItemClassificationPropertyCode[177] = '6.666' and Propertycode[182] = 'automatische_voederbak',  Then At least one instance of AdditionalTradeItemClassificationPropertyCode[177] with value 7.980 must exist</t>
  </si>
  <si>
    <t>520.348</t>
  </si>
  <si>
    <t>VR_DIY_00219</t>
  </si>
  <si>
    <t>Als attribuut 'Type voeding/drank dispenser voor dieren' gevuld is met de waarde 'automatische_waterbak' dan is attribuut ' Indicatie regelbare porties' verplicht.</t>
  </si>
  <si>
    <t>If attribute 'Type of food/drink dispenser for pets.' is filled with the value 'Automatic water dish' attribute ' Adjustable portions indicator' becomes mandatory.</t>
  </si>
  <si>
    <t>Si le Type de distributeur nourriture/boisson pour animaux de compagnie est égale à 'Abreuvoir automatique', il est obligatoire d'introduire Indication portions adaptables.</t>
  </si>
  <si>
    <t>If AdditionalTradeItemClassificationPropertyCode[177] = '6.666' and Propertycode[182] = 'automatische_waterbak',  Then At least one instance of AdditionalTradeItemClassificationPropertyCode[177] with value 7.980 must exist</t>
  </si>
  <si>
    <t>520.501</t>
  </si>
  <si>
    <t>VR_DIY_00253</t>
  </si>
  <si>
    <t>Als attribuut 'Bedraad of draadloos' gevuld is met de waarde 'draadloos' dan is attribuut ' Draadloos protocol' verplicht.</t>
  </si>
  <si>
    <t>If attribute 'Wired/wireless' is filled with the value 'Wireless' attribute ' Wireless protocol' becomes mandatory.</t>
  </si>
  <si>
    <t>Si le Filaire ou sans fil est égale à 'Sans fil', il est obligatoire d'introduire Protocole sans fil.</t>
  </si>
  <si>
    <t>If AdditionalTradeItemClassificationPropertyCode[177] = '4.192' and Propertycode[182] = 'draadloos',  Then At least one instance of AdditionalTradeItemClassificationPropertyCode[177] with value 4.760 must exist</t>
  </si>
  <si>
    <t>520.502</t>
  </si>
  <si>
    <t>VR_DIY_00254</t>
  </si>
  <si>
    <t>Als attribuut 'Indicatie met lichtbron bijgeleverd' gevuld is met de waarde 'TRUE' dan is attribuut ' Type lichtbron' verplicht.</t>
  </si>
  <si>
    <t>If attribute 'With light source included indicator' is filled with the value 'True' attribute ' Light source type' becomes mandatory.</t>
  </si>
  <si>
    <t>Si le Indication avec source(s) lumineuse(s) est égale à 'Vrai', il est obligatoire d'introduire Type de source de lumière.</t>
  </si>
  <si>
    <t>If AdditionalTradeItemClassificationPropertyCode[177] = '4.155' and Propertycode[182] = 'TRUE',  Then At least one instance of AdditionalTradeItemClassificationPropertyCode[177] with value 6.203 must exist</t>
  </si>
  <si>
    <t>520.506</t>
  </si>
  <si>
    <t>VR_DIY_14187</t>
  </si>
  <si>
    <t>Als attribuut 'Indicatie met lader' gevuld is met de waarde 'TRUE' dan is attribuut ' Indicatie controlefunctie oplader batterij' verplicht.</t>
  </si>
  <si>
    <t>If attribute 'With charger Indicator' is filled with the value 'True' attribute ' Battery charger check function indicator' becomes mandatory.</t>
  </si>
  <si>
    <t>Si le Indication avec chargeur est égale à 'Vrai', il est obligatoire d'introduire Indication fonction de contrôle chargeur de batterie.</t>
  </si>
  <si>
    <t>If AdditionalTradeItemClassificationPropertyCode[177] = '7.865' and Propertycode[182] = 'TRUE',  Then At least one instance of AdditionalTradeItemClassificationPropertyCode[177] with value 7.417 must exist</t>
  </si>
  <si>
    <t>520.507</t>
  </si>
  <si>
    <t>VR_DIY_14188</t>
  </si>
  <si>
    <t>Als attribuut 'Indicatie functioneert met netspanning' gevuld is met de waarde 'TRUE' dan is attribuut ' Elektrische veiligheidsklasse' verplicht.</t>
  </si>
  <si>
    <t>If attribute 'Indication operates with mains voltage' is filled with the value 'True' attribute ' Electrical safety class' becomes mandatory.</t>
  </si>
  <si>
    <t>Si le Indication fonctionne avec alimentation secteur est égale à 'Vrai', il est obligatoire d'introduire Classe de protection électrique.</t>
  </si>
  <si>
    <t>If AdditionalTradeItemClassificationPropertyCode[177] = '8.393' and Propertycode[182] = 'TRUE',  Then At least one instance of AdditionalTradeItemClassificationPropertyCode[177] with value 7.378 must exist</t>
  </si>
  <si>
    <t>520.508</t>
  </si>
  <si>
    <t>VR_DIY_14189</t>
  </si>
  <si>
    <t>Als attribuut 'Indicatie functioneert met netspanning' gevuld is met de waarde 'TRUE' dan is attribuut ' Minimale elektrische spanning' verplicht.</t>
  </si>
  <si>
    <t>If attribute 'Indication operates with mains voltage' is filled with the value 'True' attribute ' Minimum voltage' becomes mandatory.</t>
  </si>
  <si>
    <t>Si le Indication fonctionne avec alimentation secteur est égale à 'Vrai', il est obligatoire d'introduire Tension éléctrique minimale.</t>
  </si>
  <si>
    <t>If AdditionalTradeItemClassificationPropertyCode[177] = '8.393' and Propertycode[182] = 'TRUE',  Then At least one instance of AdditionalTradeItemClassificationPropertyCode[177] with value 7.415 must exist</t>
  </si>
  <si>
    <t>520.509</t>
  </si>
  <si>
    <t>VR_DIY_14190</t>
  </si>
  <si>
    <t>Als attribuut 'Indicatie functioneert met netspanning' gevuld is met de waarde 'TRUE' dan is attribuut ' Maximale elektrische spanning' verplicht.</t>
  </si>
  <si>
    <t>If attribute 'Indication operates with mains voltage' is filled with the value 'True' attribute ' Maximum voltage' becomes mandatory.</t>
  </si>
  <si>
    <t>Si le Indication fonctionne avec alimentation secteur est égale à 'Vrai', il est obligatoire d'introduire Tension électrique maximale.</t>
  </si>
  <si>
    <t>If AdditionalTradeItemClassificationPropertyCode[177] = '8.393' and Propertycode[182] = 'TRUE',  Then At least one instance of AdditionalTradeItemClassificationPropertyCode[177] with value 4.185 must exist</t>
  </si>
  <si>
    <t>520.510</t>
  </si>
  <si>
    <t>VR_DIY_14191</t>
  </si>
  <si>
    <t>Als attribuut 'Indicatie functioneert met netspanning' gevuld is met de waarde 'TRUE' dan is attribuut ' Type elektrische motor' verplicht.</t>
  </si>
  <si>
    <t>If attribute 'Indication operates with mains voltage' is filled with the value 'True' attribute ' Type of electrical engine' becomes mandatory.</t>
  </si>
  <si>
    <t>Si le Indication fonctionne avec alimentation secteur est égale à 'Vrai', il est obligatoire d'introduire Type moteur.</t>
  </si>
  <si>
    <t>If AdditionalTradeItemClassificationPropertyCode[177] = '8.393' and Propertycode[182] = 'TRUE',  Then At least one instance of AdditionalTradeItemClassificationPropertyCode[177] with value 6.410 must exist</t>
  </si>
  <si>
    <t>520.511</t>
  </si>
  <si>
    <t>VR_DIY_14192</t>
  </si>
  <si>
    <t>Als attribuut 'Indicatie functioneert met netspanning' gevuld is met de waarde 'TRUE' dan is attribuut ' Nominale vermogen' verplicht.</t>
  </si>
  <si>
    <t>If attribute 'Indication operates with mains voltage' is filled with the value 'True' attribute ' Nominal power rating' becomes mandatory.</t>
  </si>
  <si>
    <t>Si le Indication fonctionne avec alimentation secteur est égale à 'Vrai', il est obligatoire d'introduire Puissance nominale.</t>
  </si>
  <si>
    <t>If AdditionalTradeItemClassificationPropertyCode[177] = '8.393' and Propertycode[182] = 'TRUE',  Then At least one instance of AdditionalTradeItemClassificationPropertyCode[177] with value 4.305 must exist</t>
  </si>
  <si>
    <t>520.512</t>
  </si>
  <si>
    <t>VR_DIY_14193</t>
  </si>
  <si>
    <t>Als attribuut 'Indicatie functioneert met netspanning' gevuld is met de waarde 'TRUE' dan is attribuut ' Maximale frequentie' verplicht.</t>
  </si>
  <si>
    <t>If attribute 'Indication operates with mains voltage' is filled with the value 'True' attribute ' Maximum frequency' becomes mandatory.</t>
  </si>
  <si>
    <t>Si le Indication fonctionne avec alimentation secteur est égale à 'Vrai', il est obligatoire d'introduire Fréquence maximale.</t>
  </si>
  <si>
    <t>If AdditionalTradeItemClassificationPropertyCode[177] = '8.393' and Propertycode[182] = 'TRUE',  Then At least one instance of AdditionalTradeItemClassificationPropertyCode[177] with value 4.767 must exist</t>
  </si>
  <si>
    <t>520.513</t>
  </si>
  <si>
    <t>VR_DIY_14194</t>
  </si>
  <si>
    <t>Als attribuut 'Indicatie functioneert met netspanning' gevuld is met de waarde 'TRUE' dan is attribuut ' Indicatie met overbelastingbeveiliging' verplicht.</t>
  </si>
  <si>
    <t>If attribute 'Indication operates with mains voltage' is filled with the value 'True' attribute ' With overload protection indicator' becomes mandatory.</t>
  </si>
  <si>
    <t>Si le Indication fonctionne avec alimentation secteur est égale à 'Vrai', il est obligatoire d'introduire Indication avec protection contre les surcharges.</t>
  </si>
  <si>
    <t>If AdditionalTradeItemClassificationPropertyCode[177] = '8.393' and Propertycode[182] = 'TRUE',  Then At least one instance of AdditionalTradeItemClassificationPropertyCode[177] with value 7.747 must exist</t>
  </si>
  <si>
    <t>520.516</t>
  </si>
  <si>
    <t>VR_DIY_14197</t>
  </si>
  <si>
    <t>Als attribuut 'Indicatie functioneert met accu/batterij' gevuld is met de waarde 'TRUE' dan is attribuut ' Aantal vereiste accu's/batterijen' verplicht.</t>
  </si>
  <si>
    <t>If attribute 'Indication operates with battery' is filled with the value 'True' attribute ' Number of batteries required' becomes mandatory.</t>
  </si>
  <si>
    <t>Si le Indication fonctionne avec pile/batterie est égale à 'Vrai', il est obligatoire d'introduire Nombre de piles/batteries nécessaires.</t>
  </si>
  <si>
    <t>If AdditionalTradeItemClassificationPropertyCode[177] = '8.394' and Propertycode[182] = 'TRUE',  Then At least one instance of AdditionalTradeItemClassificationPropertyCode[177] with value 8.385 must exist</t>
  </si>
  <si>
    <t>520.517</t>
  </si>
  <si>
    <t>VR_DIY_14198</t>
  </si>
  <si>
    <t>Als attribuut 'Indicatie functioneert met accu/batterij' gevuld is met de waarde 'TRUE' dan is attribuut ' Indicatie met lader' verplicht.</t>
  </si>
  <si>
    <t>If attribute 'Indication operates with battery' is filled with the value 'True' attribute ' With charger Indicator' becomes mandatory.</t>
  </si>
  <si>
    <t>Si le Indication fonctionne avec pile/batterie est égale à 'Vrai', il est obligatoire d'introduire Indication avec chargeur.</t>
  </si>
  <si>
    <t>If AdditionalTradeItemClassificationPropertyCode[177] = '8.394' and Propertycode[182] = 'TRUE',  Then At least one instance of AdditionalTradeItemClassificationPropertyCode[177] with value 7.865 must exist</t>
  </si>
  <si>
    <t>520.519</t>
  </si>
  <si>
    <t>VR_DIY_14200</t>
  </si>
  <si>
    <t>Als attribuut 'Indicatie functioneert met accu/batterij' gevuld is met de waarde 'TRUE' dan is attribuut ' Indicatie met overbelastingbeveiliging' verplicht.</t>
  </si>
  <si>
    <t>If attribute 'Indication operates with battery' is filled with the value 'True' attribute ' With overload protection indicator' becomes mandatory.</t>
  </si>
  <si>
    <t>Si le Indication fonctionne avec pile/batterie est égale à 'Vrai', il est obligatoire d'introduire Indication avec protection contre les surcharges.</t>
  </si>
  <si>
    <t>If AdditionalTradeItemClassificationPropertyCode[177] = '8.394' and Propertycode[182] = 'TRUE',  Then At least one instance of AdditionalTradeItemClassificationPropertyCode[177] with value 7.747 must exist</t>
  </si>
  <si>
    <t>520.520</t>
  </si>
  <si>
    <t>VR_DIY_14201</t>
  </si>
  <si>
    <t>Als attribuut 'Indicatie functioneert met benzine/diesel' gevuld is met de waarde 'TRUE' dan is attribuut ' Capaciteit reservoir brandstof' verplicht.</t>
  </si>
  <si>
    <t>If attribute 'Indication operates with gasoline/diesel' is filled with the value 'True' attribute ' Tank capacity fuels' becomes mandatory.</t>
  </si>
  <si>
    <t>Si le Indication fonctionne avec essence/diesel est égale à 'Vrai', il est obligatoire d'introduire Capacité réservoir combustible.</t>
  </si>
  <si>
    <t>If AdditionalTradeItemClassificationPropertyCode[177] = '8.395' and Propertycode[182] = 'TRUE',  Then At least one instance of AdditionalTradeItemClassificationPropertyCode[177] with value 7.215 must exist</t>
  </si>
  <si>
    <t>520.521</t>
  </si>
  <si>
    <t>VR_DIY_14202</t>
  </si>
  <si>
    <t>Als attribuut 'Indicatie functioneert met benzine/diesel' gevuld is met de waarde 'TRUE' dan is attribuut ' Cilinderinhoud' verplicht.</t>
  </si>
  <si>
    <t>If attribute 'Indication operates with gasoline/diesel' is filled with the value 'True' attribute ' Cylinder capacity' becomes mandatory.</t>
  </si>
  <si>
    <t>Si le Indication fonctionne avec essence/diesel est égale à 'Vrai', il est obligatoire d'introduire Contenu cylindre.</t>
  </si>
  <si>
    <t>If AdditionalTradeItemClassificationPropertyCode[177] = '8.395' and Propertycode[182] = 'TRUE',  Then At least one instance of AdditionalTradeItemClassificationPropertyCode[177] with value 7.527 must exist</t>
  </si>
  <si>
    <t>520.522</t>
  </si>
  <si>
    <t>VR_DIY_14203</t>
  </si>
  <si>
    <t>Als attribuut 'Indicatie functioneert met benzine/diesel' gevuld is met de waarde 'TRUE' dan is attribuut ' Indicatie snelstart motor' verplicht.</t>
  </si>
  <si>
    <t>If attribute 'Indication operates with gasoline/diesel' is filled with the value 'True' attribute ' Quick start motor indicator' becomes mandatory.</t>
  </si>
  <si>
    <t>Si le Indication fonctionne avec essence/diesel est égale à 'Vrai', il est obligatoire d'introduire Indication moteur de démarrage rapide.</t>
  </si>
  <si>
    <t>If AdditionalTradeItemClassificationPropertyCode[177] = '8.395' and Propertycode[182] = 'TRUE',  Then At least one instance of AdditionalTradeItemClassificationPropertyCode[177] with value 7.937 must exist</t>
  </si>
  <si>
    <t>520.523</t>
  </si>
  <si>
    <t>VR_DIY_14204</t>
  </si>
  <si>
    <t>Als attribuut 'Indicatie functioneert met benzine/diesel' gevuld is met de waarde 'TRUE' dan is attribuut ' Choke type' verplicht.</t>
  </si>
  <si>
    <t>If attribute 'Indication operates with gasoline/diesel' is filled with the value 'True' attribute ' Choke type' becomes mandatory.</t>
  </si>
  <si>
    <t>Si le Indication fonctionne avec essence/diesel est égale à 'Vrai', il est obligatoire d'introduire Type de choke.</t>
  </si>
  <si>
    <t>If AdditionalTradeItemClassificationPropertyCode[177] = '8.395' and Propertycode[182] = 'TRUE',  Then At least one instance of AdditionalTradeItemClassificationPropertyCode[177] with value 7.941 must exist</t>
  </si>
  <si>
    <t>520.524</t>
  </si>
  <si>
    <t>VR_DIY_14205</t>
  </si>
  <si>
    <t>Als attribuut 'Indicatie functioneert met transformator' gevuld is met de waarde 'TRUE' dan is attribuut ' Indicatie transformator bijgeleverd' verplicht.</t>
  </si>
  <si>
    <t>If attribute 'Indication operates on transformator' is filled with the value 'True' attribute ' Transformer supplied indicator' becomes mandatory.</t>
  </si>
  <si>
    <t>Si le Indication fonctionne avec transformateur est égale à 'Vrai', il est obligatoire d'introduire Indication transformateur fourni.</t>
  </si>
  <si>
    <t>If AdditionalTradeItemClassificationPropertyCode[177] = '8.397' and Propertycode[182] = 'TRUE',  Then At least one instance of AdditionalTradeItemClassificationPropertyCode[177] with value 4.164 must exist</t>
  </si>
  <si>
    <t>520.525</t>
  </si>
  <si>
    <t>VR_DIY_14206</t>
  </si>
  <si>
    <t>Als attribuut 'Indicatie functioneert met perslucht' gevuld is met de waarde 'TRUE' dan is attribuut ' M/V aansluiting luchttoevoer' verplicht.</t>
  </si>
  <si>
    <t>If attribute 'Indication operates with compressed air' is filled with the value 'True' attribute ' M/F coupling air supply' becomes mandatory.</t>
  </si>
  <si>
    <t>Si le Indication fonctionne à l'air comprimé est égale à 'Vrai', il est obligatoire d'introduire Couplage M/F alimentation d'air.</t>
  </si>
  <si>
    <t>If AdditionalTradeItemClassificationPropertyCode[177] = '8.399' and Propertycode[182] = 'TRUE',  Then At least one instance of AdditionalTradeItemClassificationPropertyCode[177] with value 7.509 must exist</t>
  </si>
  <si>
    <t>520.526</t>
  </si>
  <si>
    <t>VR_DIY_14207</t>
  </si>
  <si>
    <t>Als attribuut 'Indicatie functioneert met perslucht' gevuld is met de waarde 'TRUE' dan is attribuut ' Type aansluiting luchttoevoer' verplicht.</t>
  </si>
  <si>
    <t>If attribute 'Indication operates with compressed air' is filled with the value 'True' attribute ' Type of air supply connection' becomes mandatory.</t>
  </si>
  <si>
    <t>Si le Indication fonctionne à l'air comprimé est égale à 'Vrai', il est obligatoire d'introduire Type de raccordement d'alimentation d'air.</t>
  </si>
  <si>
    <t>If AdditionalTradeItemClassificationPropertyCode[177] = '8.399' and Propertycode[182] = 'TRUE',  Then At least one instance of AdditionalTradeItemClassificationPropertyCode[177] with value 7.511 must exist</t>
  </si>
  <si>
    <t>520.527</t>
  </si>
  <si>
    <t>VR_DIY_14208</t>
  </si>
  <si>
    <t>Als attribuut 'Indicatie functioneert met netspanning' gevuld is met de waarde 'TRUE' dan is attribuut ' Maximale elektrische vermogen' verplicht.</t>
  </si>
  <si>
    <t>If attribute 'Indication operates with mains voltage' is filled with the value 'True' attribute ' Maximum electrical power' becomes mandatory.</t>
  </si>
  <si>
    <t>Si le Indication fonctionne avec alimentation secteur est égale à 'Vrai', il est obligatoire d'introduire Puissance électrique maximale.</t>
  </si>
  <si>
    <t>If AdditionalTradeItemClassificationPropertyCode[177] = '8.393' and Propertycode[182] = 'TRUE',  Then At least one instance of AdditionalTradeItemClassificationPropertyCode[177] with value 4.158 must exist</t>
  </si>
  <si>
    <t>520.528</t>
  </si>
  <si>
    <t>VR_DIY_14209</t>
  </si>
  <si>
    <t>Als attribuut 'Indicatie functioneert met netspanning' gevuld is met de waarde 'TRUE' dan is attribuut ' Indicatie functioneert met transformator' verplicht.</t>
  </si>
  <si>
    <t>If attribute 'Indication operates with mains voltage' is filled with the value 'True' attribute ' Indication operates on transformator' becomes mandatory.</t>
  </si>
  <si>
    <t>Si le Indication fonctionne avec alimentation secteur est égale à 'Vrai', il est obligatoire d'introduire Indication fonctionne avec transformateur.</t>
  </si>
  <si>
    <t>If AdditionalTradeItemClassificationPropertyCode[177] = '8.393' and Propertycode[182] = 'TRUE',  Then At least one instance of AdditionalTradeItemClassificationPropertyCode[177] with value 8.397 must exist</t>
  </si>
  <si>
    <t>520.529</t>
  </si>
  <si>
    <t>VR_DIY_14212</t>
  </si>
  <si>
    <t>Als attribuut 'Indicatie functioneert met perslucht' gevuld is met de waarde 'TRUE' dan is attribuut ' Maximale druk' verplicht.</t>
  </si>
  <si>
    <t>If attribute 'Indication operates with compressed air' is filled with the value 'True' attribute ' Maximum pressure' becomes mandatory.</t>
  </si>
  <si>
    <t>Si le Indication fonctionne à l'air comprimé est égale à 'Vrai', il est obligatoire d'introduire Pression maximale.</t>
  </si>
  <si>
    <t>If AdditionalTradeItemClassificationPropertyCode[177] = '8.399' and Propertycode[182] = 'TRUE',  Then At least one instance of AdditionalTradeItemClassificationPropertyCode[177] with value 4.099 must exist</t>
  </si>
  <si>
    <t>520.530</t>
  </si>
  <si>
    <t>VR_DIY_14213</t>
  </si>
  <si>
    <t>Als attribuut 'Indicatie functioneert met netspanning' gevuld is met de waarde 'TRUE' dan is attribuut ' Vermogen' verplicht.</t>
  </si>
  <si>
    <t>If attribute 'Indication operates with mains voltage' is filled with the value 'True' attribute ' Power rating' becomes mandatory.</t>
  </si>
  <si>
    <t>Si le Indication fonctionne avec alimentation secteur est égale à 'Vrai', il est obligatoire d'introduire Puissance.</t>
  </si>
  <si>
    <t>If AdditionalTradeItemClassificationPropertyCode[177] = '8.393' and Propertycode[182] = 'TRUE',  Then At least one instance of AdditionalTradeItemClassificationPropertyCode[177] with value 4.052 must exist</t>
  </si>
  <si>
    <t>520.531</t>
  </si>
  <si>
    <t>VR_DIY_14210</t>
  </si>
  <si>
    <t>Als attribuut 'Indicatie geschikt voor geheugenkaart ' gevuld is met de waarde 'TRUE' dan is attribuut ' Indicatie geheugenkaart bijgeleverd' verplicht.</t>
  </si>
  <si>
    <t>If attribute 'Suitable for memory card indicator' is filled with the value 'True' attribute ' Memory card included indicator' becomes mandatory.</t>
  </si>
  <si>
    <t>Si le Indication approprié pour carte mémoire est égale à 'Vrai', il est obligatoire d'introduire Indication carte mémoire incluse.</t>
  </si>
  <si>
    <t>If AdditionalTradeItemClassificationPropertyCode[177] = '8.423' and Propertycode[182] = 'TRUE',  Then At least one instance of AdditionalTradeItemClassificationPropertyCode[177] with value 8.424 must exist</t>
  </si>
  <si>
    <t>520.532</t>
  </si>
  <si>
    <t>VR_DIY_14211</t>
  </si>
  <si>
    <t>Als attribuut 'Indicatie geheugenkaart bijgeleverd' gevuld is met de waarde 'TRUE' dan is attribuut ' Capaciteit geheugen' verplicht.</t>
  </si>
  <si>
    <t>If attribute 'Memory card included indicator' is filled with the value 'True' attribute ' Memory capacity' becomes mandatory.</t>
  </si>
  <si>
    <t>Si le Indication carte mémoire incluse est égale à 'Vrai', il est obligatoire d'introduire Capacité mémoire.</t>
  </si>
  <si>
    <t>If AdditionalTradeItemClassificationPropertyCode[177] = '8.424' and Propertycode[182] = 'TRUE',  Then At least one instance of AdditionalTradeItemClassificationPropertyCode[177] with value 7.214 must exist</t>
  </si>
  <si>
    <t>520.533</t>
  </si>
  <si>
    <t>VR_DIY_15258</t>
  </si>
  <si>
    <t>Als attribuut 'Indicatie functioneert met accu/batterij' gevuld is met de waarde 'TRUE' dan is attribuut ' Voltage' verplicht.</t>
  </si>
  <si>
    <t>If attribute 'Indication operates with battery' is filled with the value 'True' attribute ' Battery voltage' becomes mandatory.</t>
  </si>
  <si>
    <t>Si le Indication fonctionne avec pile/batterie est égale à 'Vrai', il est obligatoire d'introduire Voltage de l'accu/batterie.</t>
  </si>
  <si>
    <t>If AdditionalTradeItemClassificationPropertyCode[177] = '8.394' and Propertycode[182] = 'TRUE',  Then At least one instance of AdditionalTradeItemClassificationPropertyCode[177] with value 8.427 must exist</t>
  </si>
  <si>
    <t>520.534</t>
  </si>
  <si>
    <t>VR_DIY_15259</t>
  </si>
  <si>
    <t>Als attribuut 'Indicatie functioneert met accu/batterij' gevuld is met de waarde 'TRUE' dan is attribuut ' Indicator accu's/batterijen inbegrepen' verplicht.</t>
  </si>
  <si>
    <t>If attribute 'Indication operates with battery' is filled with the value 'True' attribute ' Batteries included indicator' becomes mandatory.</t>
  </si>
  <si>
    <t>Si le Indication fonctionne avec pile/batterie est égale à 'Vrai', il est obligatoire d'introduire Nombre de piles/batteries inclues.</t>
  </si>
  <si>
    <t>If AdditionalTradeItemClassificationPropertyCode[177] = '8.394' and Propertycode[182] = 'TRUE',  Then At least one instance of AdditionalTradeItemClassificationPropertyCode[177] with value 4.292 must exist</t>
  </si>
  <si>
    <t>520.538</t>
  </si>
  <si>
    <t>VR_DIY_15425</t>
  </si>
  <si>
    <t>Als attribuut 'Indicatie ART keurmerk' gevuld is met de waarde 'TRUE' dan is attribuut ' ART-klasse' verplicht.</t>
  </si>
  <si>
    <t>If attribute 'ART mark indicator' is filled with the value 'True' attribute ' ART class.' becomes mandatory.</t>
  </si>
  <si>
    <t>Si Indication marque ART est égale à 'TRUE', il est obligatoire d'introduire Classe ART.</t>
  </si>
  <si>
    <t>If AdditionalTradeItemClassificationPropertyCode[177] = '4.257' and Propertycode[182] = 'TRUE',  Then At least one instance of AdditionalTradeItemClassificationPropertyCode[177] with value 6.248 must exist</t>
  </si>
  <si>
    <t>520.539</t>
  </si>
  <si>
    <t>VR_DIY_15426</t>
  </si>
  <si>
    <t>Als attribuut 'Indicatie FAVV keurmerk' gevuld is met de waarde 'TRUE' dan is attribuut ' Certificaatnummer FAVV' verplicht.</t>
  </si>
  <si>
    <t>If attribute 'FAVV mark indicator' is filled with the value 'True' attribute ' FAVV certification value' becomes mandatory.</t>
  </si>
  <si>
    <t>Si Indication marque AFSCA. est égale à 'TRUE', il est obligatoire d'introduire Numéro de certification AFSCA..</t>
  </si>
  <si>
    <t>If AdditionalTradeItemClassificationPropertyCode[177] = '7.188' and Propertycode[182] = 'TRUE',  Then At least one instance of AdditionalTradeItemClassificationPropertyCode[177] with value 7.189 must exist</t>
  </si>
  <si>
    <t>520.540</t>
  </si>
  <si>
    <t>VR_DIY_15427</t>
  </si>
  <si>
    <t>Als attribuut 'Indicatie FAVV keurmerk' gevuld is met de waarde 'TRUE' dan is attribuut ' Eindddatum FAVV certificaat' verplicht.</t>
  </si>
  <si>
    <t>If attribute 'FAVV mark indicator' is filled with the value 'True' attribute ' End date of FAVV certificate' becomes mandatory.</t>
  </si>
  <si>
    <t>Si Indication marque AFSCA. est égale à 'TRUE', il est obligatoire d'introduire Date de fin certificat AFSCA..</t>
  </si>
  <si>
    <t>If AdditionalTradeItemClassificationPropertyCode[177] = '7.188' and Propertycode[182] = 'TRUE',  Then At least one instance of AdditionalTradeItemClassificationPropertyCode[177] with value 7.190 must exist</t>
  </si>
  <si>
    <t>520.541</t>
  </si>
  <si>
    <t>VR_DIY_15428</t>
  </si>
  <si>
    <t>Als attribuut 'Indicatie GS keurmerk' gevuld is met de waarde 'TRUE' dan is attribuut ' GS keurmerk instantie' verplicht.</t>
  </si>
  <si>
    <t>If attribute 'GS mark indicator' is filled with the value 'True' attribute ' GS mark authority' becomes mandatory.</t>
  </si>
  <si>
    <t>Si Indication marque GS est égale à 'TRUE', il est obligatoire d'introduire Instance de marque GS.</t>
  </si>
  <si>
    <t>If AdditionalTradeItemClassificationPropertyCode[177] = '7.249' and Propertycode[182] = 'TRUE',  Then At least one instance of AdditionalTradeItemClassificationPropertyCode[177] with value 7.250 must exist</t>
  </si>
  <si>
    <t>520.550</t>
  </si>
  <si>
    <t>VR_DIY_15436</t>
  </si>
  <si>
    <t>Als attribuut 'Type plantensteun' gevuld is met de waarde 'plantensteunen' dan is attribuut ' Werkzame lengte' verplicht.</t>
  </si>
  <si>
    <t>If attribute 'Plant bracket type' is filled with the value 'Plant supports' attribute ' Useful length' becomes mandatory.</t>
  </si>
  <si>
    <t>Si Type de support de plantes est égale à 'plantensteunen', il est obligatoire d'introduire Longueur effective.</t>
  </si>
  <si>
    <t>If AdditionalTradeItemClassificationPropertyCode[177] = '6.101' and Propertycode[182] = 'plantensteunen',  Then At least one instance of AdditionalTradeItemClassificationPropertyCode[177] with value 4.690 must exist</t>
  </si>
  <si>
    <t>520.554</t>
  </si>
  <si>
    <t>VR_DIY_15978</t>
  </si>
  <si>
    <t>Als attribuut 'Materiaal' gevuld is met de waarde 'bitumen' dan is attribuut ' Materiaal (detail)' verplicht.</t>
  </si>
  <si>
    <t>If attribute 'Material' is filled with the value 'Bitumen' attribute ' Material (detail)' becomes mandatory.</t>
  </si>
  <si>
    <t>Si Matériau est égale à 'Bitume', il est obligatoire d'introduire Matériau (détail)</t>
  </si>
  <si>
    <t>If AdditionalTradeItemClassificationPropertyCode[177] = '4.012' and Propertycode[182] = 'bitumen',  Then At least one instance of AdditionalTradeItemClassificationPropertyCode[177] with value 8.299 must exist</t>
  </si>
  <si>
    <t>520.555</t>
  </si>
  <si>
    <t>VR_DIY_15979</t>
  </si>
  <si>
    <t>Als attribuut 'Indicatie warmte-isolerend' gevuld is met de waarde 'TRUE' dan is attribuut ' Isolatiewaarde' verplicht.</t>
  </si>
  <si>
    <t>If attribute 'Heat-insulating indicator' is filled with the value 'True' attribute ' Insulation level' becomes mandatory.</t>
  </si>
  <si>
    <t>Si Indication isolation thermique est égale à 'Vrai', il est obligatoire d'introduire Valeur d’isolation</t>
  </si>
  <si>
    <t>If AdditionalTradeItemClassificationPropertyCode[177] = '4.043' and Propertycode[182] = 'TRUE',  Then At least one instance of AdditionalTradeItemClassificationPropertyCode[177] with value 4.178 must exist</t>
  </si>
  <si>
    <t>520.556</t>
  </si>
  <si>
    <t>VR_DIY_15980</t>
  </si>
  <si>
    <t>Als attribuut 'Indicatie warmte-isolerend' gevuld is met de waarde 'TRUE' dan is attribuut ' Lambdawaarde' verplicht.</t>
  </si>
  <si>
    <t>If attribute 'Heat-insulating indicator' is filled with the value 'True' attribute ' Lambda value' becomes mandatory.</t>
  </si>
  <si>
    <t>Si Indication isolation thermique est égale à 'Vrai', il est obligatoire d'introduire Valeur lambda</t>
  </si>
  <si>
    <t>If AdditionalTradeItemClassificationPropertyCode[177] = '4.043' and Propertycode[182] = 'TRUE',  Then At least one instance of AdditionalTradeItemClassificationPropertyCode[177] with value 8.593 must exist</t>
  </si>
  <si>
    <t>520.557</t>
  </si>
  <si>
    <t>VR_DIY_15981</t>
  </si>
  <si>
    <t>Als attribuut 'Indicatie overschilderbaar' gevuld is met de waarde 'TRUE' dan is attribuut ' Overschilderbaar na' verplicht.</t>
  </si>
  <si>
    <t>If attribute 'Overpaintable indicator' is filled with the value 'True' attribute ' Overpaintable after' becomes mandatory.</t>
  </si>
  <si>
    <t>Si Indication recouvrable est égale à 'Vrai', il est obligatoire d'introduire Recouvrable après</t>
  </si>
  <si>
    <t>If AdditionalTradeItemClassificationPropertyCode[177] = '4.941' and Propertycode[182] = 'TRUE',  Then At least one instance of AdditionalTradeItemClassificationPropertyCode[177] with value 8.307 must exist</t>
  </si>
  <si>
    <t>520.558</t>
  </si>
  <si>
    <t>VR_DIY_15982</t>
  </si>
  <si>
    <t>Als attribuut 'Materiaal' gevuld is met de waarde 'hout' dan is attribuut ' Indicatie FSC keurmerk' verplicht.</t>
  </si>
  <si>
    <t>If attribute 'Material' is filled with the value 'Wood - solid' attribute ' FSC Mark indicator' becomes mandatory.</t>
  </si>
  <si>
    <t>Si Matériau est égale à 'Bois - massif', il est obligatoire d'introduire Indication marque FSC</t>
  </si>
  <si>
    <t>If AdditionalTradeItemClassificationPropertyCode[177] = '4.012' and Propertycode[182] = 'hout',  Then At least one instance of AdditionalTradeItemClassificationPropertyCode[177] with value 4.226 must exist</t>
  </si>
  <si>
    <t>520.559</t>
  </si>
  <si>
    <t>VR_DIY_15983</t>
  </si>
  <si>
    <t>Als attribuut 'Materiaal' gevuld is met de waarde 'hout' dan is attribuut ' Indicatie PEFC keurmerk' verplicht.</t>
  </si>
  <si>
    <t>If attribute 'Material' is filled with the value 'Wood - solid' attribute ' PEFC mark indicator' becomes mandatory.</t>
  </si>
  <si>
    <t>Si Matériau est égale à 'Bois - massif', il est obligatoire d'introduire Indication marque PEFC</t>
  </si>
  <si>
    <t>If AdditionalTradeItemClassificationPropertyCode[177] = '4.012' and Propertycode[182] = 'hout',  Then At least one instance of AdditionalTradeItemClassificationPropertyCode[177] with value 4.227 must exist</t>
  </si>
  <si>
    <t>520.560</t>
  </si>
  <si>
    <t>VR_DIY_15984</t>
  </si>
  <si>
    <t>Als attribuut 'Vorm artikel ' gevuld is met de waarde 'rol' dan is attribuut ' Lengte rol' verplicht.</t>
  </si>
  <si>
    <t>If attribute 'Trade item shape' is filled with the value 'Role' attribute ' Roll length' becomes mandatory.</t>
  </si>
  <si>
    <t>Si Forme de l’article  est égale à 'Rouleau', il est obligatoire d'introduire Longueur du rouleau/de la bande</t>
  </si>
  <si>
    <t>If AdditionalTradeItemClassificationPropertyCode[177] = '4.032' and Propertycode[182] = 'rol',  Then At least one instance of AdditionalTradeItemClassificationPropertyCode[177] with value 4.470 must exist</t>
  </si>
  <si>
    <t>520.561</t>
  </si>
  <si>
    <t>VR_DIY_15985</t>
  </si>
  <si>
    <t>Als attribuut 'Vorm artikel ' gevuld is met de waarde 'plaat' dan is attribuut ' Lengte plaat' verplicht.</t>
  </si>
  <si>
    <t>If attribute 'Trade item shape' is filled with the value 'Plate' attribute ' Plate length' becomes mandatory.</t>
  </si>
  <si>
    <t>Si Forme de l’article  est égale à 'Plaque', il est obligatoire d'introduire Longueur plaque</t>
  </si>
  <si>
    <t>If AdditionalTradeItemClassificationPropertyCode[177] = '4.032' and Propertycode[182] = 'plaat',  Then At least one instance of AdditionalTradeItemClassificationPropertyCode[177] with value 8.597 must exist</t>
  </si>
  <si>
    <t>520.562</t>
  </si>
  <si>
    <t>VR_DIY_15986</t>
  </si>
  <si>
    <t>Als attribuut 'Type verzorging van dier – hulpmiddel' gevuld is met de waarde 'conditioner' dan is attribuut ' Eigenschap shampoo/conditioner/lotion' verplicht.</t>
  </si>
  <si>
    <t>If attribute 'Type of care for pet - tool' is filled with the value 'Conditioner' attribute ' Shampoo/conditioner/lotion property' becomes mandatory.</t>
  </si>
  <si>
    <t>Si Type de soin pour animal domestiques - outil est égale à 'Après-shampoing', il est obligatoire d'introduire Propriété shampooing/après-shampoing/lotion</t>
  </si>
  <si>
    <t>If AdditionalTradeItemClassificationPropertyCode[177] = '8.008' and Propertycode[182] = 'conditioner',  Then At least one instance of AdditionalTradeItemClassificationPropertyCode[177] with value 7.962 must exist</t>
  </si>
  <si>
    <t>520.563</t>
  </si>
  <si>
    <t>VR_DIY_15987</t>
  </si>
  <si>
    <t>Als attribuut 'Type verzorging van dier – hulpmiddel' gevuld is met de waarde 'lotion' dan is attribuut ' Eigenschap shampoo/conditioner/lotion' verplicht.</t>
  </si>
  <si>
    <t>If attribute 'Type of care for pet - tool' is filled with the value 'Lotion' attribute ' Shampoo/conditioner/lotion property' becomes mandatory.</t>
  </si>
  <si>
    <t>Si Type de soin pour animal domestiques - outil est égale à 'Lotion', il est obligatoire d'introduire Propriété shampooing/après-shampoing/lotion</t>
  </si>
  <si>
    <t>If AdditionalTradeItemClassificationPropertyCode[177] = '8.008' and Propertycode[182] = 'lotion',  Then At least one instance of AdditionalTradeItemClassificationPropertyCode[177] with value 7.962 must exist</t>
  </si>
  <si>
    <t>520.564</t>
  </si>
  <si>
    <t>VR_DIY_16221</t>
  </si>
  <si>
    <t>Als attribuut 'Type spanningsregelaar/-omvormer' gevuld is met de waarde 'spanningsomvormer_transfo' dan is attribuut ' Type spanningsomvormer' verplicht.</t>
  </si>
  <si>
    <t>If attribute 'Voltage regulator/inverter type' is filled with the value 'Voltage converter (transformer)' attribute ' Voltage converter type' becomes mandatory.</t>
  </si>
  <si>
    <t>Si Méthode de commandeType de régulateur de tension/onduleur est égale à Convertisseur de tension (transformateur), il est obligatoire d'introduire Type de convertisseur de tension</t>
  </si>
  <si>
    <t>If AdditionalTradeItemClassificationPropertyCode[177] = '8.617' and Propertycode[182] = 'spanningsomvormer_transfo',  Then At least one instance of AdditionalTradeItemClassificationPropertyCode[177] with value 6.117 must exist</t>
  </si>
  <si>
    <t>520.565</t>
  </si>
  <si>
    <t>VR_DIY_15988</t>
  </si>
  <si>
    <t>Als attribuut 'Type spanningsregelaar/-omvormer' gevuld is met de waarde 'voorschakelapparatuur' dan is attribuut ' Type voorschakelapparatuur' verplicht.</t>
  </si>
  <si>
    <t>If attribute 'Voltage regulator/inverter type' is filled with the value 'Ballasts' attribute ' Type of electrical ballast' becomes mandatory.</t>
  </si>
  <si>
    <t xml:space="preserve">Si Type de régulateur de tension/onduleur est égale à 'Ballasts', il est obligatoire d'introduire Type de ballast </t>
  </si>
  <si>
    <t>If AdditionalTradeItemClassificationPropertyCode[177] = '8.617' and Propertycode[182] = 'voorschakelapparatuur',  Then At least one instance of AdditionalTradeItemClassificationPropertyCode[177] with value 8.369 must exist</t>
  </si>
  <si>
    <t>520.578</t>
  </si>
  <si>
    <t>VR_DIY_16001</t>
  </si>
  <si>
    <t>Als attribuut 'Type thermostaat' gevuld is met de waarde 'smart_thermostaat' dan is attribuut ' Besturing slimme thermostaat' verplicht.</t>
  </si>
  <si>
    <t>If attribute 'Thermostat type' is filled with the value 'Smart thermostat' attribute ' Smart thermostat control' becomes mandatory.</t>
  </si>
  <si>
    <t>Si Type de thermostat est égale à 'Thermostat intelligent', il est obligatoire d'introduire Contrôle thermostat intelligent</t>
  </si>
  <si>
    <t>If AdditionalTradeItemClassificationPropertyCode[177] = '6.130' and Propertycode[182] = 'smart_thermostaat',  Then At least one instance of AdditionalTradeItemClassificationPropertyCode[177] with value 8.229 must exist</t>
  </si>
  <si>
    <t>520.579</t>
  </si>
  <si>
    <t>VR_DIY_16002</t>
  </si>
  <si>
    <t>Als attribuut 'Type thermostaat' gevuld is met de waarde 'smart_thermostaat' dan is attribuut ' Type smarthome bediening' verplicht.</t>
  </si>
  <si>
    <t>If attribute 'Thermostat type' is filled with the value 'Smart thermostat' attribute ' Type of smarthome operation' becomes mandatory.</t>
  </si>
  <si>
    <t>Si Type de thermostat est égale à 'Thermostat intelligent', il est obligatoire d'introduire Type d'opération smarthome</t>
  </si>
  <si>
    <t>If AdditionalTradeItemClassificationPropertyCode[177] = '6.130' and Propertycode[182] = 'smart_thermostaat',  Then At least one instance of AdditionalTradeItemClassificationPropertyCode[177] with value 7.337 must exist</t>
  </si>
  <si>
    <t>520.580</t>
  </si>
  <si>
    <t>VR_DIY_16003</t>
  </si>
  <si>
    <t>Als attribuut 'Type thermostaat' gevuld is met de waarde 'smart_thermostaat' dan is attribuut ' Smarthome systemen' verplicht.</t>
  </si>
  <si>
    <t>If attribute 'Thermostat type' is filled with the value 'Smart thermostat' attribute ' Smarthome systems' becomes mandatory.</t>
  </si>
  <si>
    <t>Si Type de thermostat est égale à 'Thermostat intelligent', il est obligatoire d'introduire Systèmes de Smarthome</t>
  </si>
  <si>
    <t>If AdditionalTradeItemClassificationPropertyCode[177] = '6.130' and Propertycode[182] = 'smart_thermostaat',  Then At least one instance of AdditionalTradeItemClassificationPropertyCode[177] with value 8.421 must exist</t>
  </si>
  <si>
    <t>520.581</t>
  </si>
  <si>
    <t>VR_DIY_16004</t>
  </si>
  <si>
    <t>Als attribuut 'Bedraad of draadloos' gevuld is met de waarde 'draadloos' dan is attribuut ' Indicator accu's/batterijen vereist' verplicht.</t>
  </si>
  <si>
    <t>If attribute 'Wired/wireless' is filled with the value 'Wireless' attribute ' Batteries required indicator' becomes mandatory.</t>
  </si>
  <si>
    <t>Si Filaire ou sans fil est égale à 'Sans fil', il est obligatoire d'introduire Indication batteries requises</t>
  </si>
  <si>
    <t>If AdditionalTradeItemClassificationPropertyCode[177] = '4.192' and Propertycode[182] = 'draadloos',  Then At least one instance of AdditionalTradeItemClassificationPropertyCode[177] with value 4.297 must exist</t>
  </si>
  <si>
    <t>520.582</t>
  </si>
  <si>
    <t>VR_DIY_16005</t>
  </si>
  <si>
    <t>Als attribuut 'Bedraad of draadloos' gevuld is met de waarde 'draadloos' dan is attribuut ' Maximale bereik' verplicht.</t>
  </si>
  <si>
    <t>If attribute 'Wired/wireless' is filled with the value 'Wireless' attribute ' Maximum range' becomes mandatory.</t>
  </si>
  <si>
    <t>Si Filaire ou sans fil est égale à 'Sans fil', il est obligatoire d'introduire Portée maximale</t>
  </si>
  <si>
    <t>If AdditionalTradeItemClassificationPropertyCode[177] = '4.192' and Propertycode[182] = 'draadloos',  Then At least one instance of AdditionalTradeItemClassificationPropertyCode[177] with value 7.375 must exist</t>
  </si>
  <si>
    <t>520.586</t>
  </si>
  <si>
    <t>VR_DIY_16008</t>
  </si>
  <si>
    <t>Als attribuut 'Indicatie smarthome' gevuld is met de waarde 'TRUE' dan is attribuut ' Type smarthome bediening' verplicht.</t>
  </si>
  <si>
    <t>If attribute 'Smart home indicator' is filled with the value 'True' attribute ' Type of smarthome operation' becomes mandatory.</t>
  </si>
  <si>
    <t>Si Indication smarthome est égale à 'Vrai', il est obligatoire d'introduire Type d'opération smarthome</t>
  </si>
  <si>
    <t>If AdditionalTradeItemClassificationPropertyCode[177] = '4.955' and Propertycode[182] = 'TRUE',  Then At least one instance of AdditionalTradeItemClassificationPropertyCode[177] with value 7.337 must exist</t>
  </si>
  <si>
    <t>520.587</t>
  </si>
  <si>
    <t>VR_DIY_16009</t>
  </si>
  <si>
    <t>Als attribuut 'Indicatie smarthome' gevuld is met de waarde 'TRUE' dan is attribuut ' Smarthome systemen' verplicht.</t>
  </si>
  <si>
    <t>If attribute 'Smart home indicator' is filled with the value 'True' attribute ' Smarthome systems' becomes mandatory.</t>
  </si>
  <si>
    <t>Si Indication smarthome est égale à 'Vrai', il est obligatoire d'introduire Systèmes de Smarthome</t>
  </si>
  <si>
    <t>If AdditionalTradeItemClassificationPropertyCode[177] = '4.955' and Propertycode[182] = 'TRUE',  Then At least one instance of AdditionalTradeItemClassificationPropertyCode[177] with value 8.421 must exist</t>
  </si>
  <si>
    <t>520.590</t>
  </si>
  <si>
    <t>VR_DIY_16012</t>
  </si>
  <si>
    <t>Als attribuut 'Indicatie wifi' gevuld is met de waarde 'TRUE' dan is attribuut ' Maximale bereik' verplicht.</t>
  </si>
  <si>
    <t>If attribute 'WiFi indicator' is filled with the value 'True' attribute ' Maximum range' becomes mandatory.</t>
  </si>
  <si>
    <t>Si Indication Wi-Fi est égale à 'Vrai', il est obligatoire d'introduire Portée maximale</t>
  </si>
  <si>
    <t>If AdditionalTradeItemClassificationPropertyCode[177] = '4.330' and Propertycode[182] = 'TRUE',  Then At least one instance of AdditionalTradeItemClassificationPropertyCode[177] with value 7.375 must exist</t>
  </si>
  <si>
    <t>520.591</t>
  </si>
  <si>
    <t>VR_DIY_16013</t>
  </si>
  <si>
    <t>Als attribuut 'Indicatie Wifi vereist' gevuld is met de waarde 'TRUE' dan is attribuut ' Maximale bereik' verplicht.</t>
  </si>
  <si>
    <t>If attribute 'Wifi required indicator' is filled with the value 'True' attribute ' Maximum range' becomes mandatory.</t>
  </si>
  <si>
    <t>Si Indication Wifi requis est égale à 'Vrai', il est obligatoire d'introduire Portée maximale</t>
  </si>
  <si>
    <t>If AdditionalTradeItemClassificationPropertyCode[177] = '8.438' and Propertycode[182] = 'TRUE',  Then At least one instance of AdditionalTradeItemClassificationPropertyCode[177] with value 7.375 must exist</t>
  </si>
  <si>
    <t>520.592</t>
  </si>
  <si>
    <t>VR_DIY_16014</t>
  </si>
  <si>
    <t>Als attribuut 'Indicatie voorbedraad' gevuld is met de waarde 'TRUE' dan is attribuut ' Code Wecycle' verplicht.</t>
  </si>
  <si>
    <t>If attribute 'Prewired indicator' is filled with the value 'True' attribute ' Wecycle code' becomes mandatory.</t>
  </si>
  <si>
    <t>Si Indication précâblé est égale à 'Vrai', il est obligatoire d'introduire Code Wecycle</t>
  </si>
  <si>
    <t>If AdditionalTradeItemClassificationPropertyCode[177] = '7.744' and Propertycode[182] = 'TRUE',  Then At least one instance of AdditionalTradeItemClassificationPropertyCode[177] with value 8.330 must exist</t>
  </si>
  <si>
    <t>520.593</t>
  </si>
  <si>
    <t>VR_DIY_16015</t>
  </si>
  <si>
    <t>Als attribuut 'Indicatie voorbedraad' gevuld is met de waarde 'TRUE' dan is attribuut ' Aantal Wecycle' verplicht.</t>
  </si>
  <si>
    <t>If attribute 'Prewired indicator' is filled with the value 'True' attribute ' Wecycle quantity' becomes mandatory.</t>
  </si>
  <si>
    <t>Si Indication précâblé est égale à 'Vrai', il est obligatoire d'introduire Numéro Wecycle</t>
  </si>
  <si>
    <t>If AdditionalTradeItemClassificationPropertyCode[177] = '7.744' and Propertycode[182] = 'TRUE',  Then At least one instance of AdditionalTradeItemClassificationPropertyCode[177] with value 8.331 must exist</t>
  </si>
  <si>
    <t>520.594</t>
  </si>
  <si>
    <t>VR_DIY_16016</t>
  </si>
  <si>
    <t>Als attribuut 'Indicatie voorbedraad' gevuld is met de waarde 'TRUE' dan is attribuut ' Gewicht Wecycle' verplicht.</t>
  </si>
  <si>
    <t>If attribute 'Prewired indicator' is filled with the value 'True' attribute ' Wecycle weight' becomes mandatory.</t>
  </si>
  <si>
    <t>Si Indication précâblé est égale à 'Vrai', il est obligatoire d'introduire Poids Wecycle</t>
  </si>
  <si>
    <t>If AdditionalTradeItemClassificationPropertyCode[177] = '7.744' and Propertycode[182] = 'TRUE',  Then At least one instance of AdditionalTradeItemClassificationPropertyCode[177] with value 8.332 must exist</t>
  </si>
  <si>
    <t>520.595</t>
  </si>
  <si>
    <t>VR_DIY_16017</t>
  </si>
  <si>
    <t>Als attribuut 'Indicatie voorbedraad' gevuld is met de waarde 'TRUE' dan is attribuut ' Code Recupel' verplicht.</t>
  </si>
  <si>
    <t>If attribute 'Prewired indicator' is filled with the value 'True' attribute ' Recupel code' becomes mandatory.</t>
  </si>
  <si>
    <t>Si Indication précâblé est égale à 'Vrai', il est obligatoire d'introduire Code Recupel</t>
  </si>
  <si>
    <t>If AdditionalTradeItemClassificationPropertyCode[177] = '7.744' and Propertycode[182] = 'TRUE',  Then At least one instance of AdditionalTradeItemClassificationPropertyCode[177] with value 4.650 must exist</t>
  </si>
  <si>
    <t>520.596</t>
  </si>
  <si>
    <t>VR_DIY_16018</t>
  </si>
  <si>
    <t>Als attribuut 'Indicatie voorbedraad' gevuld is met de waarde 'TRUE' dan is attribuut ' Aantal Recupel' verplicht.</t>
  </si>
  <si>
    <t>If attribute 'Prewired indicator' is filled with the value 'True' attribute ' Recupel quantity' becomes mandatory.</t>
  </si>
  <si>
    <t>Si Indication précâblé est égale à 'Vrai', il est obligatoire d'introduire Nombre Recupel</t>
  </si>
  <si>
    <t>If AdditionalTradeItemClassificationPropertyCode[177] = '7.744' and Propertycode[182] = 'TRUE',  Then At least one instance of AdditionalTradeItemClassificationPropertyCode[177] with value 4.002 must exist</t>
  </si>
  <si>
    <t>520.597</t>
  </si>
  <si>
    <t>VR_DIY_16019</t>
  </si>
  <si>
    <t>Als attribuut 'Indicatie voorbedraad' gevuld is met de waarde 'TRUE' dan is attribuut ' Gewicht Recupel' verplicht.</t>
  </si>
  <si>
    <t>If attribute 'Prewired indicator' is filled with the value 'True' attribute ' Recupel weight' becomes mandatory.</t>
  </si>
  <si>
    <t>Si Indication précâblé est égale à 'Vrai', il est obligatoire d'introduire Poids Recupel</t>
  </si>
  <si>
    <t>If AdditionalTradeItemClassificationPropertyCode[177] = '7.744' and Propertycode[182] = 'TRUE',  Then At least one instance of AdditionalTradeItemClassificationPropertyCode[177] with value 4.022 must exist</t>
  </si>
  <si>
    <t>520.598</t>
  </si>
  <si>
    <t>VR_DIY_16020</t>
  </si>
  <si>
    <t>Als attribuut 'Bedraad of draadloos' gevuld is met de waarde 'draadloos' dan is attribuut ' Energiebron (niet voor aangedreven gereedschap)' verplicht.</t>
  </si>
  <si>
    <t>If attribute 'Wired/wireless' is filled with the value 'Wireless' attribute ' Energy source (not for powered equipment)' becomes mandatory.</t>
  </si>
  <si>
    <t>Si Filaire ou sans fil est égale à 'Sans fil', il est obligatoire d'introduire Source d’énergie (pour outils non propulsés)</t>
  </si>
  <si>
    <t>If AdditionalTradeItemClassificationPropertyCode[177] = '4.192' and Propertycode[182] = 'draadloos',  Then At least one instance of AdditionalTradeItemClassificationPropertyCode[177] with value 4.168 must exist</t>
  </si>
  <si>
    <t>520.599</t>
  </si>
  <si>
    <t>VR_DIY_16021</t>
  </si>
  <si>
    <t>Als attribuut 'Bedraad of draadloos' gevuld is met de waarde 'draadloos' dan is attribuut ' Indicatie met afstandsbediening' verplicht.</t>
  </si>
  <si>
    <t>If attribute 'Wired/wireless' is filled with the value 'Wireless' attribute ' With remote control indicator' becomes mandatory.</t>
  </si>
  <si>
    <t>Si Filaire ou sans fil est égale à 'Sans fil', il est obligatoire d'introduire Indication avec télécommande</t>
  </si>
  <si>
    <t>If AdditionalTradeItemClassificationPropertyCode[177] = '4.192' and Propertycode[182] = 'draadloos',  Then At least one instance of AdditionalTradeItemClassificationPropertyCode[177] with value 4.418 must exist</t>
  </si>
  <si>
    <t>520.600</t>
  </si>
  <si>
    <t>VR_DIY_16022</t>
  </si>
  <si>
    <t>Als attribuut 'Bedraad of draadloos' gevuld is met de waarde 'draadloos' dan is attribuut ' Indicator accu's/batterijen inbegrepen' verplicht.</t>
  </si>
  <si>
    <t>If attribute 'Wired/wireless' is filled with the value 'Wireless' attribute ' Batteries included indicator' becomes mandatory.</t>
  </si>
  <si>
    <t>Si Filaire ou sans fil est égale à 'Sans fil', il est obligatoire d'introduire Indication avec pile/batterie fournie</t>
  </si>
  <si>
    <t>If AdditionalTradeItemClassificationPropertyCode[177] = '4.192' and Propertycode[182] = 'draadloos',  Then At least one instance of AdditionalTradeItemClassificationPropertyCode[177] with value 4.292 must exist</t>
  </si>
  <si>
    <t>520.601</t>
  </si>
  <si>
    <t>VR_DIY_16220</t>
  </si>
  <si>
    <t>Als attribuut 'Bedieningsmethode' gevuld is met de waarde 'voetbediening' dan is attribuut ' Indicatie met afstandsbediening' verplicht.</t>
  </si>
  <si>
    <t>If attribute 'Operating method' is filled with the value 'Foot control' attribute ' With remote control indicator' becomes mandatory.</t>
  </si>
  <si>
    <t>Si Méthode de commande est égale à Commande au pied, il est obligatoire d'introduire Indication avec télécommande</t>
  </si>
  <si>
    <t>If AdditionalTradeItemClassificationPropertyCode[177] = '4.431' and Propertycode[182] = 'voetbediening',  Then At least one instance of AdditionalTradeItemClassificationPropertyCode[177] with value 4.418 must exist</t>
  </si>
  <si>
    <t>520.602</t>
  </si>
  <si>
    <t>VR_DIY_16023</t>
  </si>
  <si>
    <t>Als attribuut 'Indicatie smarthome' gevuld is met de waarde 'TRUE' dan is attribuut ' Indicatie met afstandsbediening' verplicht.</t>
  </si>
  <si>
    <t>If attribute 'Smart home indicator' is filled with the value 'True' attribute ' With remote control indicator' becomes mandatory.</t>
  </si>
  <si>
    <t>Si Indication smarthome est égale à 'Vrai', il est obligatoire d'introduire Indication avec télécommande</t>
  </si>
  <si>
    <t>If AdditionalTradeItemClassificationPropertyCode[177] = '4.955' and Propertycode[182] = 'TRUE',  Then At least one instance of AdditionalTradeItemClassificationPropertyCode[177] with value 4.418 must exist</t>
  </si>
  <si>
    <t>520.603</t>
  </si>
  <si>
    <t>VR_DIY_16024</t>
  </si>
  <si>
    <t>Als attribuut 'Indicatie smarthome' gevuld is met de waarde 'TRUE' dan is attribuut ' Draadloos protocol' verplicht.</t>
  </si>
  <si>
    <t>If attribute 'Smart home indicator' is filled with the value 'True' attribute ' Wireless protocol' becomes mandatory.</t>
  </si>
  <si>
    <t>Si Indication smarthome est égale à 'Vrai', il est obligatoire d'introduire Protocole sans fil</t>
  </si>
  <si>
    <t>If AdditionalTradeItemClassificationPropertyCode[177] = '4.955' and Propertycode[182] = 'TRUE',  Then At least one instance of AdditionalTradeItemClassificationPropertyCode[177] with value 4.760 must exist</t>
  </si>
  <si>
    <t>520.604</t>
  </si>
  <si>
    <t>VR_DIY_16025</t>
  </si>
  <si>
    <t>Als attribuut 'Indicatie smarthome' gevuld is met de waarde 'TRUE' dan is attribuut ' Indicator accu's/batterijen inbegrepen' verplicht.</t>
  </si>
  <si>
    <t>If attribute 'Smart home indicator' is filled with the value 'True' attribute ' Batteries included indicator' becomes mandatory.</t>
  </si>
  <si>
    <t>Si Indication smarthome est égale à 'Vrai', il est obligatoire d'introduire Indication avec pile/batterie fournie</t>
  </si>
  <si>
    <t>If AdditionalTradeItemClassificationPropertyCode[177] = '4.955' and Propertycode[182] = 'TRUE',  Then At least one instance of AdditionalTradeItemClassificationPropertyCode[177] with value 4.292 must exist</t>
  </si>
  <si>
    <t>520.605</t>
  </si>
  <si>
    <t>VR_DIY_16026</t>
  </si>
  <si>
    <t>Als attribuut 'Indicatie smarthome' gevuld is met de waarde 'TRUE' dan is attribuut ' Indicatie te gebruiken met hub' verplicht.</t>
  </si>
  <si>
    <t>If attribute 'Smart home indicator' is filled with the value 'True' attribute ' Use with hub indicator' becomes mandatory.</t>
  </si>
  <si>
    <t>Si Indication smarthome est égale à 'Vrai', il est obligatoire d'introduire Indication à utiliser avec commutateur</t>
  </si>
  <si>
    <t>If AdditionalTradeItemClassificationPropertyCode[177] = '4.955' and Propertycode[182] = 'TRUE',  Then At least one instance of AdditionalTradeItemClassificationPropertyCode[177] with value 8.632 must exist</t>
  </si>
  <si>
    <t>520.606</t>
  </si>
  <si>
    <t>VR_DIY_16027</t>
  </si>
  <si>
    <t>Als attribuut 'Indicatie smarthome' gevuld is met de waarde 'TRUE' dan is attribuut ' Indicatie hub bijgeleverd' verplicht.</t>
  </si>
  <si>
    <t>If attribute 'Smart home indicator' is filled with the value 'True' attribute ' With hub included indicator' becomes mandatory.</t>
  </si>
  <si>
    <t>Si Indication smarthome est égale à 'Vrai', il est obligatoire d'introduire Indication avec commutateur</t>
  </si>
  <si>
    <t>If AdditionalTradeItemClassificationPropertyCode[177] = '4.955' and Propertycode[182] = 'TRUE',  Then At least one instance of AdditionalTradeItemClassificationPropertyCode[177] with value 8.633 must exist</t>
  </si>
  <si>
    <t>520.607</t>
  </si>
  <si>
    <t>VR_DIY_16028</t>
  </si>
  <si>
    <t>Als attribuut 'Indicatie hub bijgeleverd' gevuld is met de waarde 'TRUE' dan is attribuut ' Maximum afstand tussen schakelaar en hub' verplicht.</t>
  </si>
  <si>
    <t>If attribute 'With hub included indicator' is filled with the value 'True' attribute ' Maximum distance between switch and hub' becomes mandatory.</t>
  </si>
  <si>
    <t>Si Indication smarthome est égale à 'Vrai', il est obligatoire d'introduire Distance maximale entre interrupteur et commutateur</t>
  </si>
  <si>
    <t>If AdditionalTradeItemClassificationPropertyCode[177] = '8.633' and Propertycode[182] = 'TRUE',  Then At least one instance of AdditionalTradeItemClassificationPropertyCode[177] with value 8.634 must exist</t>
  </si>
  <si>
    <t>520.609</t>
  </si>
  <si>
    <t>VR_DIY_16030</t>
  </si>
  <si>
    <t>Als attribuut 'Indicatie smarthome' gevuld is met de waarde 'TRUE' dan is attribuut ' Indicatie Wifi vereist' verplicht.</t>
  </si>
  <si>
    <t>If attribute 'Smart home indicator' is filled with the value 'True' attribute ' Wifi required indicator' becomes mandatory.</t>
  </si>
  <si>
    <t>Si Indication smarthome est égale à 'Vrai', il est obligatoire d'introduire Indication Wifi requis</t>
  </si>
  <si>
    <t>If AdditionalTradeItemClassificationPropertyCode[177] = '4.955' and Propertycode[182] = 'TRUE',  Then At least one instance of AdditionalTradeItemClassificationPropertyCode[177] with value 8.438 must exist</t>
  </si>
  <si>
    <t>520.610</t>
  </si>
  <si>
    <t>VR_DIY_16031</t>
  </si>
  <si>
    <t>Als attribuut 'Indicatie smarthome' gevuld is met de waarde 'TRUE' dan is attribuut ' Indicatie betaalde diensten vereist' verplicht.</t>
  </si>
  <si>
    <t>If attribute 'Smart home indicator' is filled with the value 'True' attribute ' Paid services required indicator' becomes mandatory.</t>
  </si>
  <si>
    <t>Si Indication smarthome est égale à 'Vrai', il est obligatoire d'introduire Indication services payants requis</t>
  </si>
  <si>
    <t>If AdditionalTradeItemClassificationPropertyCode[177] = '4.955' and Propertycode[182] = 'TRUE',  Then At least one instance of AdditionalTradeItemClassificationPropertyCode[177] with value 8.440 must exist</t>
  </si>
  <si>
    <t>520.612</t>
  </si>
  <si>
    <t>VR_DIY_16032</t>
  </si>
  <si>
    <t>Als attribuut 'Samenstelling Schakelaar/Dimmer' gevuld is met de waarde 'druk_draaiknop' dan is attribuut ' Kleur (detail)' verplicht.</t>
  </si>
  <si>
    <t>If attribute 'Composition switch/dimmer' is filled with the value 'Push/turn knob' attribute ' Colour (detail)' becomes mandatory.</t>
  </si>
  <si>
    <t>Si Composition interrupteur/commutateur est égale à 'Bouton(s) pousser/tourner', il est obligatoire d'introduire Couleur (détail)</t>
  </si>
  <si>
    <t>If AdditionalTradeItemClassificationPropertyCode[177] = '8.631' and Propertycode[182] = 'druk_draaiknop',  Then At least one instance of AdditionalTradeItemClassificationPropertyCode[177] with value 4.014 must exist</t>
  </si>
  <si>
    <t>520.613</t>
  </si>
  <si>
    <t>VR_DIY_16033</t>
  </si>
  <si>
    <t>Als attribuut 'Samenstelling Schakelaar/Dimmer' gevuld is met de waarde 'druk_draaiknop' dan is attribuut ' Kleurfamilie' verplicht.</t>
  </si>
  <si>
    <t>If attribute 'Composition switch/dimmer' is filled with the value 'Push/turn knob' attribute ' Colour family' becomes mandatory.</t>
  </si>
  <si>
    <t>Si Composition interrupteur/commutateur est égale à 'Bouton(s) pousser/tourner', il est obligatoire d'introduire Famille de couleurs</t>
  </si>
  <si>
    <t>If AdditionalTradeItemClassificationPropertyCode[177] = '8.631' and Propertycode[182] = 'druk_draaiknop',  Then At least one instance of AdditionalTradeItemClassificationPropertyCode[177] with value 4.015 must exist</t>
  </si>
  <si>
    <t>520.614</t>
  </si>
  <si>
    <t>VR_DIY_16034</t>
  </si>
  <si>
    <t>Als attribuut 'Samenstelling Schakelaar/Dimmer' gevuld is met de waarde 'druk_draaiknop' dan is attribuut ' Aantal knoppen' verplicht.</t>
  </si>
  <si>
    <t>If attribute 'Composition switch/dimmer' is filled with the value 'Push/turn knob' attribute ' Number of buttons' becomes mandatory.</t>
  </si>
  <si>
    <t>Si Composition interrupteur/commutateur est égale à 'Bouton(s) pousser/tourner', il est obligatoire d'introduire Nombre de boutons</t>
  </si>
  <si>
    <t>If AdditionalTradeItemClassificationPropertyCode[177] = '8.631' and Propertycode[182] = 'druk_draaiknop',  Then At least one instance of AdditionalTradeItemClassificationPropertyCode[177] with value 7.704 must exist</t>
  </si>
  <si>
    <t>520.615</t>
  </si>
  <si>
    <t>VR_DIY_16035</t>
  </si>
  <si>
    <t>Als attribuut 'Indicatie te gebruiken met hub' gevuld is met de waarde 'TRUE' dan is attribuut ' Indicatie hub bijgeleverd' verplicht.</t>
  </si>
  <si>
    <t>If attribute 'Use with hub indicator' is filled with the value 'True' attribute ' With hub included indicator' becomes mandatory.</t>
  </si>
  <si>
    <t>Si Indication à utiliser avec commutateur est égale à 'Vrai', il est obligatoire d'introduire Indication avec commutateur</t>
  </si>
  <si>
    <t>If AdditionalTradeItemClassificationPropertyCode[177] = '8.632' and Propertycode[182] = 'TRUE',  Then At least one instance of AdditionalTradeItemClassificationPropertyCode[177] with value 8.633 must exist</t>
  </si>
  <si>
    <t>520.618</t>
  </si>
  <si>
    <t>VR_DIY_16037</t>
  </si>
  <si>
    <t>Als attribuut 'Samenstelling Schakelaar/Dimmer' gevuld is met de waarde 'sokkel' dan is attribuut ' Aantal knoppen' verplicht.</t>
  </si>
  <si>
    <t>If attribute 'Composition switch/dimmer' is filled with the value 'Base' attribute ' Number of buttons' becomes mandatory.</t>
  </si>
  <si>
    <t>Si Composition interrupteur/commutateur est égale à 'Socle', il est obligatoire d'introduire Nombre de boutons</t>
  </si>
  <si>
    <t>If AdditionalTradeItemClassificationPropertyCode[177] = '8.631' and Propertycode[182] = 'sokkel',  Then At least one instance of AdditionalTradeItemClassificationPropertyCode[177] with value 7.704 must exist</t>
  </si>
  <si>
    <t>520.619</t>
  </si>
  <si>
    <t>VR_DIY_16038</t>
  </si>
  <si>
    <t>Als attribuut 'Geschikt voor type stroom' gevuld is met de waarde 'wisselstroom' dan is attribuut ' Type voltage zekering' verplicht.</t>
  </si>
  <si>
    <t>If attribute 'Suitable for type of current' is filled with the value 'Alternating current (AC)' attribute ' Voltage fuse type' becomes mandatory.</t>
  </si>
  <si>
    <t>Si Convient pour type de courant est égale à 'courant alternatif (AC)', il est obligatoire d'introduire Type de voltage fusible</t>
  </si>
  <si>
    <t>If AdditionalTradeItemClassificationPropertyCode[177] = '8.638' and Propertycode[182] = 'wisselstroom',  Then At least one instance of AdditionalTradeItemClassificationPropertyCode[177] with value 8.639 must exist</t>
  </si>
  <si>
    <t>520.620</t>
  </si>
  <si>
    <t>VR_DIY_16039</t>
  </si>
  <si>
    <t>Als attribuut 'Type voltage zekering' gevuld is met de waarde 'hoog_voltage' dan is attribuut ' Type hoogspanningszekering' verplicht.</t>
  </si>
  <si>
    <t>If attribute 'Voltage fuse type' is filled with the value 'High-Voltage' attribute ' High voltage fuse type' becomes mandatory.</t>
  </si>
  <si>
    <t>Si Type de voltage fusible est égale à 'Voltage Haut', il est obligatoire d'introduire Type de fusible haute tension</t>
  </si>
  <si>
    <t>If AdditionalTradeItemClassificationPropertyCode[177] = '8.639' and Propertycode[182] = 'hoog_voltage',  Then At least one instance of AdditionalTradeItemClassificationPropertyCode[177] with value 8.640 must exist</t>
  </si>
  <si>
    <t>520.621</t>
  </si>
  <si>
    <t>VR_DIY_16040</t>
  </si>
  <si>
    <t>Als attribuut 'Type voltage zekering' gevuld is met de waarde 'laag_voltage' dan is attribuut ' Type laagspanningszekering' verplicht.</t>
  </si>
  <si>
    <t>If attribute 'Voltage fuse type' is filled with the value 'Low-Voltage' attribute ' Low voltage fuse type' becomes mandatory.</t>
  </si>
  <si>
    <t>Si Type de voltage fusible est égale à 'Voltage Bas', il est obligatoire d'introduire Type de fusible basse tension</t>
  </si>
  <si>
    <t>If AdditionalTradeItemClassificationPropertyCode[177] = '8.639' and Propertycode[182] = 'laag_voltage',  Then At least one instance of AdditionalTradeItemClassificationPropertyCode[177] with value 8.641 must exist</t>
  </si>
  <si>
    <t>520.622</t>
  </si>
  <si>
    <t>VR_DIY_16041</t>
  </si>
  <si>
    <t>Als attribuut 'Indicatie FSC keurmerk' gevuld is met de waarde 'TRUE' dan is attribuut ' Materiaal' verplicht.</t>
  </si>
  <si>
    <t>If attribute 'FSC Mark indicator' is filled with the value 'True' attribute ' Material' becomes mandatory.</t>
  </si>
  <si>
    <t>Si Indication marque FSC est égale à 'Vrai', il est obligatoire d'introduire Matériau</t>
  </si>
  <si>
    <t>If AdditionalTradeItemClassificationPropertyCode[177] = '4.226' and Propertycode[182] = 'TRUE',  Then At least one instance of AdditionalTradeItemClassificationPropertyCode[177] with value 4.012 must exist</t>
  </si>
  <si>
    <t>520.623</t>
  </si>
  <si>
    <t>VR_DIY_16042</t>
  </si>
  <si>
    <t>Als attribuut 'Indicatie PEFC keurmerk' gevuld is met de waarde 'TRUE' dan is attribuut ' Materiaal' verplicht.</t>
  </si>
  <si>
    <t>If attribute 'PEFC mark indicator' is filled with the value 'True' attribute ' Material' becomes mandatory.</t>
  </si>
  <si>
    <t>Si Indication marque PEFC est égale à 'Vrai', il est obligatoire d'introduire Matériau</t>
  </si>
  <si>
    <t>If AdditionalTradeItemClassificationPropertyCode[177] = '4.227' and Propertycode[182] = 'TRUE',  Then At least one instance of AdditionalTradeItemClassificationPropertyCode[177] with value 4.012 must exist</t>
  </si>
  <si>
    <t>520.624</t>
  </si>
  <si>
    <t>VR_DIY_16043</t>
  </si>
  <si>
    <t>Als attribuut 'Indicatie FSC keurmerk' gevuld is met de waarde 'FALSE' dan is attribuut ' Materiaal' verplicht.</t>
  </si>
  <si>
    <t>If attribute 'FSC Mark indicator' is filled with the value 'False' attribute ' Material' becomes mandatory.</t>
  </si>
  <si>
    <t>Si Indication marque FSC est égale à 'Faux', il est obligatoire d'introduire Matériau</t>
  </si>
  <si>
    <t>If AdditionalTradeItemClassificationPropertyCode[177] = '4.226' and Propertycode[182] = 'FALSE',  Then At least one instance of AdditionalTradeItemClassificationPropertyCode[177] with value 4.012 must exist</t>
  </si>
  <si>
    <t>520.625</t>
  </si>
  <si>
    <t>VR_DIY_16044</t>
  </si>
  <si>
    <t>Als attribuut 'Indicatie PEFC keurmerk' gevuld is met de waarde 'FALSE' dan is attribuut ' Materiaal' verplicht.</t>
  </si>
  <si>
    <t>If attribute 'PEFC mark indicator' is filled with the value 'False' attribute ' Material' becomes mandatory.</t>
  </si>
  <si>
    <t>Si Indication marque PEFC est égale à 'Faux', il est obligatoire d'introduire Matériau</t>
  </si>
  <si>
    <t>If AdditionalTradeItemClassificationPropertyCode[177] = '4.227' and Propertycode[182] = 'FALSE',  Then At least one instance of AdditionalTradeItemClassificationPropertyCode[177] with value 4.012 must exist</t>
  </si>
  <si>
    <t>520.626</t>
  </si>
  <si>
    <t>VR_DIY_16045</t>
  </si>
  <si>
    <t>Als attribuut 'Type dimmer' gevuld is met de waarde 'extensiedimmer' dan is attribuut ' Maximum aantal extensies' verplicht.</t>
  </si>
  <si>
    <t>If attribute 'Dimmer type' is filled with the value 'Dimmer extension' attribute ' Maximum number of extensions' becomes mandatory.</t>
  </si>
  <si>
    <t>Si Type de variateur est égale à 'Extension de variateur', il est obligatoire d'introduire Nombre maximum d'extensions</t>
  </si>
  <si>
    <t>If AdditionalTradeItemClassificationPropertyCode[177] = '6.041' and Propertycode[182] = 'extensiedimmer',  Then At least one instance of AdditionalTradeItemClassificationPropertyCode[177] with value 8.680 must exist</t>
  </si>
  <si>
    <t>520.627</t>
  </si>
  <si>
    <t>VR_DIY_16046</t>
  </si>
  <si>
    <t>Als attribuut 'Samenstelling Schakelaar/Dimmer' gevuld is met de waarde 'druk_draaiknop' dan is attribuut ' Minimale aansluitvermogen' verplicht.</t>
  </si>
  <si>
    <t>If attribute 'Composition switch/dimmer' is filled with the value 'Push/turn knob' attribute ' Minimum load' becomes mandatory.</t>
  </si>
  <si>
    <t>Si Composition interrupteur/commutateur est égale à 'Bouton(s) pousser/tourner', il est obligatoire d'introduire Puissance minimale de raccordement</t>
  </si>
  <si>
    <t>If AdditionalTradeItemClassificationPropertyCode[177] = '8.631' and Propertycode[182] = 'druk_draaiknop',  Then At least one instance of AdditionalTradeItemClassificationPropertyCode[177] with value 4.791 must exist</t>
  </si>
  <si>
    <t>520.628</t>
  </si>
  <si>
    <t>VR_DIY_16047</t>
  </si>
  <si>
    <t>Als attribuut 'Samenstelling Schakelaar/Dimmer' gevuld is met de waarde 'druk_draaiknop' dan is attribuut ' Maximale aansluitvermogen' verplicht.</t>
  </si>
  <si>
    <t>If attribute 'Composition switch/dimmer' is filled with the value 'Push/turn knob' attribute ' Maximum load' becomes mandatory.</t>
  </si>
  <si>
    <t>Si Composition interrupteur/commutateur est égale à 'Bouton(s) pousser/tourner', il est obligatoire d'introduire Puissance maximale de raccordement</t>
  </si>
  <si>
    <t>If AdditionalTradeItemClassificationPropertyCode[177] = '8.631' and Propertycode[182] = 'druk_draaiknop',  Then At least one instance of AdditionalTradeItemClassificationPropertyCode[177] with value 4.792 must exist</t>
  </si>
  <si>
    <t>520.629</t>
  </si>
  <si>
    <t>VR_DIY_16048</t>
  </si>
  <si>
    <t>Als attribuut 'Samenstelling Schakelaar/Dimmer' gevuld is met de waarde 'sokkel' dan is attribuut ' Geschikt voor aantal knoppen' verplicht.</t>
  </si>
  <si>
    <t>If attribute 'Composition switch/dimmer' is filled with the value 'Base' attribute ' Suitable for number of buttons' becomes mandatory.</t>
  </si>
  <si>
    <t>Si Composition interrupteur/commutateur est égale à 'Socle', il est obligatoire d'introduire Convient au nombre de boutons</t>
  </si>
  <si>
    <t>If AdditionalTradeItemClassificationPropertyCode[177] = '8.631' and Propertycode[182] = 'sokkel',  Then At least one instance of AdditionalTradeItemClassificationPropertyCode[177] with value 8.681 must exist</t>
  </si>
  <si>
    <t>520.630</t>
  </si>
  <si>
    <t>VR_DIY_16049</t>
  </si>
  <si>
    <t>Als attribuut 'Type montage elektrische benodigdheden' gevuld is met de waarde 'inbouw' dan is attribuut ' Inbouwdiepte' verplicht.</t>
  </si>
  <si>
    <t>If attribute 'Mounting type electrical supplies' is filled with the value 'Built-in' attribute ' Mounting depth' becomes mandatory.</t>
  </si>
  <si>
    <t>Si Type de montage pour les alimentations électriques est égale à 'Intégré', il est obligatoire d'introduire Profondeur de montage</t>
  </si>
  <si>
    <t>If AdditionalTradeItemClassificationPropertyCode[177] = '8.630' and Propertycode[182] = 'inbouw',  Then At least one instance of AdditionalTradeItemClassificationPropertyCode[177] with value 4.284 must exist</t>
  </si>
  <si>
    <t>520.631</t>
  </si>
  <si>
    <t>VR_DIY_16050</t>
  </si>
  <si>
    <t>Als attribuut 'Indicatie met opnamefunctie' gevuld is met de waarde 'TRUE' dan is attribuut ' Indicatie opnames bewaren in de cloud' verplicht.</t>
  </si>
  <si>
    <t>If attribute 'Recording function indicator' is filled with the value 'True' attribute ' With save recordings in the cloud indicator' becomes mandatory.</t>
  </si>
  <si>
    <t>Si Indication avec fonction d'enregistrement est égale à 'Vrai', il est obligatoire d'introduire Indication de sauvegarde des enregistrements dans le cloud</t>
  </si>
  <si>
    <t>If AdditionalTradeItemClassificationPropertyCode[177] = '6.948' and Propertycode[182] = 'TRUE',  Then At least one instance of AdditionalTradeItemClassificationPropertyCode[177] with value 8.420 must exist</t>
  </si>
  <si>
    <t>520.632</t>
  </si>
  <si>
    <t>VR_DIY_16051</t>
  </si>
  <si>
    <t>Als attribuut 'Type smarthome bediening' gevuld is met de waarde 'afstandsbediening' dan is attribuut ' Indicatie met afstandsbediening' verplicht.</t>
  </si>
  <si>
    <t>If attribute 'Type of smarthome operation' is filled with the value 'Remote' attribute ' With remote control indicator' becomes mandatory.</t>
  </si>
  <si>
    <t>Si Type d'opération smarthome est égale à 'Télécommande', il est obligatoire d'introduire Indication avec télécommande</t>
  </si>
  <si>
    <t>If AdditionalTradeItemClassificationPropertyCode[177] = '7.337' and Propertycode[182] = 'afstandsbediening',  Then At least one instance of AdditionalTradeItemClassificationPropertyCode[177] with value 4.418 must exist</t>
  </si>
  <si>
    <t>520.633</t>
  </si>
  <si>
    <t>VR_DIY_16052</t>
  </si>
  <si>
    <t>Als attribuut 'Indicatie bewegingsdetectie' gevuld is met de waarde 'TRUE' dan is attribuut ' Indicatie instelbare kijkhoek' verplicht.</t>
  </si>
  <si>
    <t>If attribute 'Movement-detection indicator' is filled with the value 'True' attribute ' Adjustable viewing angle indicator' becomes mandatory.</t>
  </si>
  <si>
    <t>Si Indication détection de mouvement est égale à 'Vrai', il est obligatoire d'introduire Indication angle de vision ajustable</t>
  </si>
  <si>
    <t>If AdditionalTradeItemClassificationPropertyCode[177] = '4.599' and Propertycode[182] = 'TRUE',  Then At least one instance of AdditionalTradeItemClassificationPropertyCode[177] with value 6.282 must exist</t>
  </si>
  <si>
    <t>520.634</t>
  </si>
  <si>
    <t>VR_DIY_16053</t>
  </si>
  <si>
    <t>Als attribuut 'Indicatie met camera' gevuld is met de waarde 'TRUE' dan is attribuut ' Indicatie instelbare kijkhoek' verplicht.</t>
  </si>
  <si>
    <t>If attribute 'With camera indicator' is filled with the value 'True' attribute ' Adjustable viewing angle indicator' becomes mandatory.</t>
  </si>
  <si>
    <t>Si Indication avec caméra est égale à 'Vrai', il est obligatoire d'introduire Indication angle de vision ajustable</t>
  </si>
  <si>
    <t>If AdditionalTradeItemClassificationPropertyCode[177] = '4.754' and Propertycode[182] = 'TRUE',  Then At least one instance of AdditionalTradeItemClassificationPropertyCode[177] with value 6.282 must exist</t>
  </si>
  <si>
    <t>520.635</t>
  </si>
  <si>
    <t>VR_DIY_16054</t>
  </si>
  <si>
    <t>Als attribuut 'Indicatie geschikt voor geheugenkaart ' gevuld is met de waarde 'TRUE' dan is attribuut ' Indicatie opnames bewaren abonnement verplicht' verplicht.</t>
  </si>
  <si>
    <t>If attribute 'Suitable for memory card indicator' is filled with the value 'True' attribute ' Storage of recordings subscription required indicator' becomes mandatory.</t>
  </si>
  <si>
    <t>Si Indication approprié pour carte mémoire est égale à 'Vrai', il est obligatoire d'introduire Indication abonnement pour sauvegarder les enregistrements obligatoire</t>
  </si>
  <si>
    <t>If AdditionalTradeItemClassificationPropertyCode[177] = '8.423' and Propertycode[182] = 'TRUE',  Then At least one instance of AdditionalTradeItemClassificationPropertyCode[177] with value 8.695 must exist</t>
  </si>
  <si>
    <t>520.636</t>
  </si>
  <si>
    <t>VR_DIY_16055</t>
  </si>
  <si>
    <t>Als attribuut 'Draadloos protocol' gevuld is met de waarde 'wifi' dan is attribuut ' Frequentiebereik' verplicht.</t>
  </si>
  <si>
    <t>If attribute 'Wireless protocol' is filled with the value 'Wi-Fi' attribute ' Frequency range' becomes mandatory.</t>
  </si>
  <si>
    <t>Si Protocole sans fil est égale à 'wifi', il est obligatoire d'introduire Gamme de fréquences</t>
  </si>
  <si>
    <t>If AdditionalTradeItemClassificationPropertyCode[177] = '4.760' and Propertycode[182] = 'wifi',  Then At least one instance of AdditionalTradeItemClassificationPropertyCode[177] with value 8.419 must exist</t>
  </si>
  <si>
    <t>520.637</t>
  </si>
  <si>
    <t>VR_DIY_16056</t>
  </si>
  <si>
    <t>Als attribuut 'Draadloos protocol' gevuld is met de waarde 'wifi' dan is attribuut ' Soort app bediening' verplicht.</t>
  </si>
  <si>
    <t>If attribute 'Wireless protocol' is filled with the value 'Wi-Fi' attribute ' App operation type' becomes mandatory.</t>
  </si>
  <si>
    <t>Si Protocole sans fil est égale à 'wifi', il est obligatoire d'introduire Fonctionnement de l'application smarthome</t>
  </si>
  <si>
    <t>If AdditionalTradeItemClassificationPropertyCode[177] = '4.760' and Propertycode[182] = 'wifi',  Then At least one instance of AdditionalTradeItemClassificationPropertyCode[177] with value 8.693 must exist</t>
  </si>
  <si>
    <t>520.638</t>
  </si>
  <si>
    <t>VR_DIY_16057</t>
  </si>
  <si>
    <t>Als attribuut 'Draadloos protocol' gevuld is met de waarde 'wifi' dan is attribuut ' Maximale bereik' verplicht.</t>
  </si>
  <si>
    <t>If attribute 'Wireless protocol' is filled with the value 'Wi-Fi' attribute ' Maximum range' becomes mandatory.</t>
  </si>
  <si>
    <t>Si Protocole sans fil est égale à 'wifi', il est obligatoire d'introduire Portée maximale</t>
  </si>
  <si>
    <t>If AdditionalTradeItemClassificationPropertyCode[177] = '4.760' and Propertycode[182] = 'wifi',  Then At least one instance of AdditionalTradeItemClassificationPropertyCode[177] with value 7.375 must exist</t>
  </si>
  <si>
    <t>520.639</t>
  </si>
  <si>
    <t>VR_DIY_16058</t>
  </si>
  <si>
    <t>Als attribuut 'Draadloos protocol' gevuld is met de waarde 'wifi' dan is attribuut ' Indicatie Wifi vereist' verplicht.</t>
  </si>
  <si>
    <t>If attribute 'Wireless protocol' is filled with the value 'Wi-Fi' attribute ' Wifi required indicator' becomes mandatory.</t>
  </si>
  <si>
    <t>Si Protocole sans fil est égale à 'wifi', il est obligatoire d'introduire Indication Wifi requis</t>
  </si>
  <si>
    <t>If AdditionalTradeItemClassificationPropertyCode[177] = '4.760' and Propertycode[182] = 'wifi',  Then At least one instance of AdditionalTradeItemClassificationPropertyCode[177] with value 8.438 must exist</t>
  </si>
  <si>
    <t>520.640</t>
  </si>
  <si>
    <t>VR_DIY_16059</t>
  </si>
  <si>
    <t>Als attribuut 'Draadloos protocol' gevuld is met de waarde 'wifi' dan is attribuut ' Type wifi-standaard' verplicht.</t>
  </si>
  <si>
    <t>If attribute 'Wireless protocol' is filled with the value 'Wi-Fi' attribute ' WiFi standard type' becomes mandatory.</t>
  </si>
  <si>
    <t>Si Protocole sans fil est égale à 'wifi', il est obligatoire d'introduire Type de normes Wi-Fi</t>
  </si>
  <si>
    <t>If AdditionalTradeItemClassificationPropertyCode[177] = '4.760' and Propertycode[182] = 'wifi',  Then At least one instance of AdditionalTradeItemClassificationPropertyCode[177] with value 6.151 must exist</t>
  </si>
  <si>
    <t>520.641</t>
  </si>
  <si>
    <t>VR_DIY_16060</t>
  </si>
  <si>
    <t>Als attribuut 'Indicatie FSC keurmerk' gevuld is met de waarde 'TRUE' dan is attribuut ' FSC code deel 1' verplicht.</t>
  </si>
  <si>
    <t>If attribute 'FSC Mark indicator' is filled with the value 'True' attribute ' FSC code part 1' becomes mandatory.</t>
  </si>
  <si>
    <t>Si Indication marque FSC est égale à 'Vrai', il est obligatoire d'introduire Code FSC partie 1</t>
  </si>
  <si>
    <t>If AdditionalTradeItemClassificationPropertyCode[177] = '4.226' and Propertycode[182] = 'TRUE',  Then At least one instance of AdditionalTradeItemClassificationPropertyCode[177] with value 8.671 must exist</t>
  </si>
  <si>
    <t>520.642</t>
  </si>
  <si>
    <t>VR_DIY_16061</t>
  </si>
  <si>
    <t>Als attribuut 'Indicatie FSC keurmerk' gevuld is met de waarde 'TRUE' dan is attribuut ' FSC code deel 2' verplicht.</t>
  </si>
  <si>
    <t>If attribute 'FSC Mark indicator' is filled with the value 'True' attribute ' FSC code part 2' becomes mandatory.</t>
  </si>
  <si>
    <t>Si Indication marque FSC est égale à 'Vrai', il est obligatoire d'introduire Code FSC partie 2</t>
  </si>
  <si>
    <t>If AdditionalTradeItemClassificationPropertyCode[177] = '4.226' and Propertycode[182] = 'TRUE',  Then At least one instance of AdditionalTradeItemClassificationPropertyCode[177] with value 8.672 must exist</t>
  </si>
  <si>
    <t>520.643</t>
  </si>
  <si>
    <t>VR_DIY_16062</t>
  </si>
  <si>
    <t>Als attribuut 'Indicatie FSC keurmerk' gevuld is met de waarde 'TRUE' dan is attribuut ' FSC code deel 3' verplicht.</t>
  </si>
  <si>
    <t>If attribute 'FSC Mark indicator' is filled with the value 'True' attribute ' FSC code part 3' becomes mandatory.</t>
  </si>
  <si>
    <t>Si Indication marque FSC est égale à 'Vrai', il est obligatoire d'introduire Code FSC partie 3</t>
  </si>
  <si>
    <t>If AdditionalTradeItemClassificationPropertyCode[177] = '4.226' and Propertycode[182] = 'TRUE',  Then At least one instance of AdditionalTradeItemClassificationPropertyCode[177] with value 8.673 must exist</t>
  </si>
  <si>
    <t>520.645</t>
  </si>
  <si>
    <t>VR_DIY_16064</t>
  </si>
  <si>
    <t>Als attribuut 'Indicatie PEFC keurmerk' gevuld is met de waarde 'TRUE' dan is attribuut ' PEFC code ' verplicht.</t>
  </si>
  <si>
    <t>If attribute 'PEFC mark indicator' is filled with the value 'True' attribute ' PEFC code' becomes mandatory.</t>
  </si>
  <si>
    <t>Si Indication marque PEFC est égale à 'Vrai', il est obligatoire d'introduire PEFC code</t>
  </si>
  <si>
    <t>If AdditionalTradeItemClassificationPropertyCode[177] = '4.227' and Propertycode[182] = 'TRUE',  Then At least one instance of AdditionalTradeItemClassificationPropertyCode[177] with value 8.677 must exist</t>
  </si>
  <si>
    <t>520.658</t>
  </si>
  <si>
    <t>VR_DIY_16149</t>
  </si>
  <si>
    <t>Als attribuut 'Indicatie met verlichting' gevuld is met de waarde 'TRUE' dan is attribuut ' Kleur van de verlichting' verplicht.</t>
  </si>
  <si>
    <t>If attribute 'With lighting indicator' is filled with the value 'True' attribute ' Colour of the lighting' becomes mandatory.</t>
  </si>
  <si>
    <t>Si Indication avec éclairage est égale à Vrai, il est obligatoire d'introduire Couleur de l’éclairage</t>
  </si>
  <si>
    <t>If AdditionalTradeItemClassificationPropertyCode[177] = '8.718' and Propertycode[182] = 'TRUE',  Then At least one instance of AdditionalTradeItemClassificationPropertyCode[177] with value 7.011 must exist</t>
  </si>
  <si>
    <t>520.659</t>
  </si>
  <si>
    <t>VR_DIY_16150</t>
  </si>
  <si>
    <t>Als attribuut 'Indicatie met verlichting' gevuld is met de waarde 'TRUE' dan is attribuut ' Aantal lampjes' verplicht.</t>
  </si>
  <si>
    <t>If attribute 'With lighting indicator' is filled with the value 'True' attribute ' Number of lamps' becomes mandatory.</t>
  </si>
  <si>
    <t>Si Indication avec éclairage est égale à Vrai, il est obligatoire d'introduire Nombre de lampes</t>
  </si>
  <si>
    <t>If AdditionalTradeItemClassificationPropertyCode[177] = '8.718' and Propertycode[182] = 'TRUE',  Then At least one instance of AdditionalTradeItemClassificationPropertyCode[177] with value 6.807 must exist</t>
  </si>
  <si>
    <t>520.660</t>
  </si>
  <si>
    <t>VR_DIY_16492</t>
  </si>
  <si>
    <t>Als attribuut 'Indicatie geïntegreerde led' gevuld is met de waarde 'TRUE' dan is attribuut ' Nuttige lichtstroom' verplicht.</t>
  </si>
  <si>
    <t>If attribute 'Integrated LED indicator' is filled with the value 'True' attribute ' Visible light' becomes mandatory.</t>
  </si>
  <si>
    <t>Si 'Indication LED intégré' est égale à 'Vrai', il est obligatoire d'introduire 'Lumière visible'</t>
  </si>
  <si>
    <t>If AdditionalTradeItemClassificationPropertyCode[177] = '4.641' and Propertycode[182] = 'TRUE',  Then At least one instance of AdditionalTradeItemClassificationPropertyCode[177] with value 8.353 must exist</t>
  </si>
  <si>
    <t>520.661</t>
  </si>
  <si>
    <t>VR_DIY_16493</t>
  </si>
  <si>
    <t>Als attribuut 'Indicatie Recytyre' gevuld is met de waarde 'TRUE' dan is attribuut ' Aantal Recytyre' verplicht.</t>
  </si>
  <si>
    <t>If attribute 'Recytyre indicator' is filled with the value 'True' attribute ' Recytyre quantity' becomes mandatory.</t>
  </si>
  <si>
    <t>Si 'Indication Recytyre' est égale à 'Vrai', il est obligatoire d'introduire 'Nombre Recytyre'</t>
  </si>
  <si>
    <t>If AdditionalTradeItemClassificationPropertyCode[177] = '4.656' and Propertycode[182] = 'TRUE',  Then At least one instance of AdditionalTradeItemClassificationPropertyCode[177] with value 8.293 must exist</t>
  </si>
  <si>
    <t>520.662</t>
  </si>
  <si>
    <t>VR_DIY_16494</t>
  </si>
  <si>
    <t>Als attribuut 'Indicatie Recytyre' gevuld is met de waarde 'TRUE' dan is attribuut ' Code Recytyre categorie' verplicht.</t>
  </si>
  <si>
    <t>If attribute 'Recytyre indicator' is filled with the value 'True' attribute ' Recytyre category code' becomes mandatory.</t>
  </si>
  <si>
    <t>Si 'Indication Recytyre' est égale à 'Vrai', il est obligatoire d'introduire 'Code Recytyre catégorie'</t>
  </si>
  <si>
    <t>If AdditionalTradeItemClassificationPropertyCode[177] = '4.656' and Propertycode[182] = 'TRUE',  Then At least one instance of AdditionalTradeItemClassificationPropertyCode[177] with value 8.304 must exist</t>
  </si>
  <si>
    <t>520.663</t>
  </si>
  <si>
    <t>VR_DIY_16495</t>
  </si>
  <si>
    <t>Als attribuut 'Type omheiningsschermen/borden' gevuld is met de waarde 'gaaspaneel' dan is attribuut ' Gaaswijdte' verplicht.</t>
  </si>
  <si>
    <t>If attribute 'Type of fence panels/boards' is filled with the value 'Mesh panel' attribute ' Mesh width' becomes mandatory.</t>
  </si>
  <si>
    <t>Si 'Type de panneaux pour clôture' est égale à 'Panneau à treillis', il est obligatoire d'introduire 'Maillage'</t>
  </si>
  <si>
    <t>If AdditionalTradeItemClassificationPropertyCode[177] = '8.794' and Propertycode[182] = 'gaaspaneel',  Then At least one instance of AdditionalTradeItemClassificationPropertyCode[177] with value 4.207 must exist</t>
  </si>
  <si>
    <t>520.664</t>
  </si>
  <si>
    <t>VR_DIY_16496</t>
  </si>
  <si>
    <t>Als attribuut 'Materiaal' gevuld is met de waarde 'hout_bewerkt' dan is attribuut ' Indicatie FSC keurmerk' verplicht.</t>
  </si>
  <si>
    <t>If attribute 'Material' is filled with the value 'Timber - treated' attribute ' FSC Mark indicator' becomes mandatory.</t>
  </si>
  <si>
    <t>Si 'Matériau' est égale à 'Bois - traité', il est obligatoire d'introduire 'Indication marque FSC'</t>
  </si>
  <si>
    <t>If AdditionalTradeItemClassificationPropertyCode[177] = '4.012' and Propertycode[182] = 'hout_bewerkt',  Then At least one instance of AdditionalTradeItemClassificationPropertyCode[177] with value 4.226 must exist</t>
  </si>
  <si>
    <t>520.665</t>
  </si>
  <si>
    <t>VR_DIY_16497</t>
  </si>
  <si>
    <t>Als attribuut 'Materiaal' gevuld is met de waarde 'hout_bewerkt' dan is attribuut ' Indicatie PEFC keurmerk' verplicht.</t>
  </si>
  <si>
    <t>If attribute 'Material' is filled with the value 'Timber - treated' attribute ' PEFC mark indicator' becomes mandatory.</t>
  </si>
  <si>
    <t>Si 'Matériau' est égale à 'Bois - traité', il est obligatoire d'introduire 'Indication marque PEFC'</t>
  </si>
  <si>
    <t>If AdditionalTradeItemClassificationPropertyCode[177] = '4.012' and Propertycode[182] = 'hout_bewerkt',  Then At least one instance of AdditionalTradeItemClassificationPropertyCode[177] with value 4.227 must exist</t>
  </si>
  <si>
    <t>520.666</t>
  </si>
  <si>
    <t>VR_DIY_16498</t>
  </si>
  <si>
    <t>Als attribuut 'Type omheiningsschermen/borden' gevuld is met de waarde 'plankenscherm' dan is attribuut ' Aantal planken' verplicht.</t>
  </si>
  <si>
    <t>If attribute 'Type of fence panels/boards' is filled with the value 'Shelf screen' attribute ' Number of shelves' becomes mandatory.</t>
  </si>
  <si>
    <t>Si 'Type de panneaux pour clôture' est égale à 'Écran de planches', il est obligatoire d'introduire 'Nombre de planches'</t>
  </si>
  <si>
    <t>If AdditionalTradeItemClassificationPropertyCode[177] = '8.794' and Propertycode[182] = 'plankenscherm',  Then At least one instance of AdditionalTradeItemClassificationPropertyCode[177] with value 4.479 must exist</t>
  </si>
  <si>
    <t>520.667</t>
  </si>
  <si>
    <t>VR_DIY_16499</t>
  </si>
  <si>
    <t>Als attribuut 'Materiaal' gevuld is met de waarde 'hout_bewerkt' dan is attribuut ' Oorsprong van hout' verplicht.</t>
  </si>
  <si>
    <t>If attribute 'Material' is filled with the value 'Timber - treated' attribute ' Origin of wood' becomes mandatory.</t>
  </si>
  <si>
    <t>Si 'Matériau' est égale à 'Bois - traité', il est obligatoire d'introduire 'Origine du bois'</t>
  </si>
  <si>
    <t>If AdditionalTradeItemClassificationPropertyCode[177] = '4.012' and Propertycode[182] = 'hout_bewerkt',  Then At least one instance of AdditionalTradeItemClassificationPropertyCode[177] with value 7.252 must exist</t>
  </si>
  <si>
    <t>520.668</t>
  </si>
  <si>
    <t>VR_DIY_16500</t>
  </si>
  <si>
    <t>Als attribuut 'Materiaal' gevuld is met de waarde 'hout_bewerkt' dan is attribuut ' Materiaal (detail)' verplicht.</t>
  </si>
  <si>
    <t>If attribute 'Material' is filled with the value 'Timber - treated' attribute ' Material (detail)' becomes mandatory.</t>
  </si>
  <si>
    <t>Si 'Matériau' est égale à 'Bois - traité', il est obligatoire d'introduire 'Matériau (détail)'</t>
  </si>
  <si>
    <t>If AdditionalTradeItemClassificationPropertyCode[177] = '4.012' and Propertycode[182] = 'hout_bewerkt',  Then At least one instance of AdditionalTradeItemClassificationPropertyCode[177] with value 8.299 must exist</t>
  </si>
  <si>
    <t>520.669</t>
  </si>
  <si>
    <t>VR_DIY_16501</t>
  </si>
  <si>
    <t>Als attribuut 'Materiaal' gevuld is met de waarde 'hout_bewerkt' dan is attribuut ' Voorbehandeling hout' verplicht.</t>
  </si>
  <si>
    <t>If attribute 'Material' is filled with the value 'Timber - treated' attribute ' Wood pretreatment' becomes mandatory.</t>
  </si>
  <si>
    <t>Si 'Matériau' est égale à 'Bois - traité', il est obligatoire d'introduire 'Prétraitement du bois'</t>
  </si>
  <si>
    <t>If AdditionalTradeItemClassificationPropertyCode[177] = '4.012' and Propertycode[182] = 'hout_bewerkt',  Then At least one instance of AdditionalTradeItemClassificationPropertyCode[177] with value 4.195 must exist</t>
  </si>
  <si>
    <t>520.670</t>
  </si>
  <si>
    <t>VR_DIY_16502</t>
  </si>
  <si>
    <t>Als attribuut 'Type omheiningsschermen/borden' gevuld is met de waarde 'plankenscherm' dan is attribuut ' Aantal tussenregels' verplicht.</t>
  </si>
  <si>
    <t>If attribute 'Type of fence panels/boards' is filled with the value 'Shelf screen' attribute ' Number of intermediate lines' becomes mandatory.</t>
  </si>
  <si>
    <t>Si 'Type de panneaux pour clôture' est égale à 'Écran de planches', il est obligatoire d'introduire 'Nombre de lignes intermédiaires'</t>
  </si>
  <si>
    <t>If AdditionalTradeItemClassificationPropertyCode[177] = '8.794' and Propertycode[182] = 'plankenscherm',  Then At least one instance of AdditionalTradeItemClassificationPropertyCode[177] with value 8.796 must exist</t>
  </si>
  <si>
    <t>520.671</t>
  </si>
  <si>
    <t>VR_DIY_16503</t>
  </si>
  <si>
    <t>Als attribuut 'Type omheiningsschermen/borden' gevuld is met de waarde 'plankenscherm' dan is attribuut ' Dikte van de tussenregel' verplicht.</t>
  </si>
  <si>
    <t>If attribute 'Type of fence panels/boards' is filled with the value 'Shelf screen' attribute ' Intermediate line thickness' becomes mandatory.</t>
  </si>
  <si>
    <t>Si 'Type de panneaux pour clôture' est égale à 'Écran de planches', il est obligatoire d'introduire 'Épaisseur de ligne intermédiaire'</t>
  </si>
  <si>
    <t>If AdditionalTradeItemClassificationPropertyCode[177] = '8.794' and Propertycode[182] = 'plankenscherm',  Then At least one instance of AdditionalTradeItemClassificationPropertyCode[177] with value 8.797 must exist</t>
  </si>
  <si>
    <t>520.672</t>
  </si>
  <si>
    <t>VR_DIY_16504</t>
  </si>
  <si>
    <t>Als attribuut 'Type omheiningsschermen/borden' gevuld is met de waarde 'plankenscherm' dan is attribuut ' Breedte van de tussenregel' verplicht.</t>
  </si>
  <si>
    <t>If attribute 'Type of fence panels/boards' is filled with the value 'Shelf screen' attribute ' Intermediate line width' becomes mandatory.</t>
  </si>
  <si>
    <t>Si 'Type de panneaux pour clôture' est égale à 'Écran de planches', il est obligatoire d'introduire 'Largeur de ligne intermédiaire'</t>
  </si>
  <si>
    <t>If AdditionalTradeItemClassificationPropertyCode[177] = '8.794' and Propertycode[182] = 'plankenscherm',  Then At least one instance of AdditionalTradeItemClassificationPropertyCode[177] with value 8.798 must exist</t>
  </si>
  <si>
    <t>520.673</t>
  </si>
  <si>
    <t>VR_DIY_16505</t>
  </si>
  <si>
    <t>Als attribuut 'Type omheiningsschermen/borden' gevuld is met de waarde 'lamellenscherm' dan is attribuut ' Dikte van het kader ' verplicht.</t>
  </si>
  <si>
    <t>If attribute 'Type of fence panels/boards' is filled with the value 'Slatted screen' attribute ' Frame thickness' becomes mandatory.</t>
  </si>
  <si>
    <t>Si 'Type de panneaux pour clôture' est égale à 'Clôture/paravent', il est obligatoire d'introduire 'Épaisseur du cadre'</t>
  </si>
  <si>
    <t>If AdditionalTradeItemClassificationPropertyCode[177] = '8.794' and Propertycode[182] = 'lamellenscherm',  Then At least one instance of AdditionalTradeItemClassificationPropertyCode[177] with value 8.799 must exist</t>
  </si>
  <si>
    <t>520.674</t>
  </si>
  <si>
    <t>VR_DIY_16506</t>
  </si>
  <si>
    <t>Als attribuut 'Type omheiningsschermen/borden' gevuld is met de waarde 'lamellenscherm' dan is attribuut ' Breedte van het kader' verplicht.</t>
  </si>
  <si>
    <t>If attribute 'Type of fence panels/boards' is filled with the value 'Slatted screen' attribute ' Frame width' becomes mandatory.</t>
  </si>
  <si>
    <t>Si 'Type de panneaux pour clôture' est égale à 'Clôture/paravent', il est obligatoire d'introduire 'Largeur du cadre'</t>
  </si>
  <si>
    <t>If AdditionalTradeItemClassificationPropertyCode[177] = '8.794' and Propertycode[182] = 'lamellenscherm',  Then At least one instance of AdditionalTradeItemClassificationPropertyCode[177] with value 8.800 must exist</t>
  </si>
  <si>
    <t>520.675</t>
  </si>
  <si>
    <t>VR_DIY_16507</t>
  </si>
  <si>
    <t>Als attribuut 'Materiaal' gevuld is met de waarde 'hout_bewerkt' dan is attribuut ' Hout duurzaamheidsklasse' verplicht.</t>
  </si>
  <si>
    <t>If attribute 'Material' is filled with the value 'Timber - treated' attribute ' Wood durability class' becomes mandatory.</t>
  </si>
  <si>
    <t>Si 'Matériau' est égale à 'Bois - traité', il est obligatoire d'introduire 'Classe de durabilité du bois'</t>
  </si>
  <si>
    <t>If AdditionalTradeItemClassificationPropertyCode[177] = '4.012' and Propertycode[182] = 'hout_bewerkt',  Then At least one instance of AdditionalTradeItemClassificationPropertyCode[177] with value 8.801 must exist</t>
  </si>
  <si>
    <t>520.676</t>
  </si>
  <si>
    <t>VR_DIY_16508</t>
  </si>
  <si>
    <t>Als attribuut 'Voorbehandeling hout' gevuld is met de waarde 'geimpregneerd' dan is attribuut ' Impregneerklasse' verplicht.</t>
  </si>
  <si>
    <t>If attribute 'Wood pretreatment' is filled with the value 'Impregnated' attribute ' Impregnation class' becomes mandatory.</t>
  </si>
  <si>
    <t>Si 'Prétraitement du bois' est égale à 'Imprégné', il est obligatoire d'introduire 'Classe d'imprégnation'</t>
  </si>
  <si>
    <t>If AdditionalTradeItemClassificationPropertyCode[177] = '4.195' and Propertycode[182] = 'geimpregneerd',  Then At least one instance of AdditionalTradeItemClassificationPropertyCode[177] with value 8.795 must exist</t>
  </si>
  <si>
    <t>520.677</t>
  </si>
  <si>
    <t>VR_DIY_16509</t>
  </si>
  <si>
    <t>Als attribuut 'Materiaal' gevuld is met de waarde 'hout' dan is attribuut ' Voorbehandeling hout' verplicht.</t>
  </si>
  <si>
    <t>If attribute 'Material' is filled with the value 'Wood - solid' attribute ' Wood pretreatment' becomes mandatory.</t>
  </si>
  <si>
    <t>Si 'Matériau' est égale à 'Bois - massif', il est obligatoire d'introduire 'Prétraitement du bois'</t>
  </si>
  <si>
    <t>If AdditionalTradeItemClassificationPropertyCode[177] = '4.012' and Propertycode[182] = 'hout',  Then At least one instance of AdditionalTradeItemClassificationPropertyCode[177] with value 4.195 must exist</t>
  </si>
  <si>
    <t>520.678</t>
  </si>
  <si>
    <t>VR_DIY_16510</t>
  </si>
  <si>
    <t>Als attribuut 'Materiaal' gevuld is met de waarde 'hout' dan is attribuut ' Oorsprong van hout' verplicht.</t>
  </si>
  <si>
    <t>If attribute 'Material' is filled with the value 'Wood - solid' attribute ' Origin of wood' becomes mandatory.</t>
  </si>
  <si>
    <t>Si 'Matériau' est égale à 'Bois - massif', il est obligatoire d'introduire 'Origine du bois'</t>
  </si>
  <si>
    <t>If AdditionalTradeItemClassificationPropertyCode[177] = '4.012' and Propertycode[182] = 'hout',  Then At least one instance of AdditionalTradeItemClassificationPropertyCode[177] with value 7.252 must exist</t>
  </si>
  <si>
    <t>520.679</t>
  </si>
  <si>
    <t>VR_DIY_16511</t>
  </si>
  <si>
    <t>Als attribuut 'Materiaal' gevuld is met de waarde 'hout' dan is attribuut ' Materiaal (detail)' verplicht.</t>
  </si>
  <si>
    <t>If attribute 'Material' is filled with the value 'Wood - solid' attribute ' Material (detail)' becomes mandatory.</t>
  </si>
  <si>
    <t>Si 'Matériau' est égale à 'Bois - massif', il est obligatoire d'introduire 'Matériau (détail)'</t>
  </si>
  <si>
    <t>If AdditionalTradeItemClassificationPropertyCode[177] = '4.012' and Propertycode[182] = 'hout',  Then At least one instance of AdditionalTradeItemClassificationPropertyCode[177] with value 8.299 must exist</t>
  </si>
  <si>
    <t>520.680</t>
  </si>
  <si>
    <t>VR_DIY_16512</t>
  </si>
  <si>
    <t>Als attribuut 'Materiaal' gevuld is met de waarde 'hout' dan is attribuut ' Hout duurzaamheidsklasse' verplicht.</t>
  </si>
  <si>
    <t>If attribute 'Material' is filled with the value 'Wood - solid' attribute ' Wood durability class' becomes mandatory.</t>
  </si>
  <si>
    <t>Si 'Matériau' est égale à 'Bois - massif', il est obligatoire d'introduire 'Classe de durabilité du bois'</t>
  </si>
  <si>
    <t>If AdditionalTradeItemClassificationPropertyCode[177] = '4.012' and Propertycode[182] = 'hout',  Then At least one instance of AdditionalTradeItemClassificationPropertyCode[177] with value 8.801 must exist</t>
  </si>
  <si>
    <t>520.681</t>
  </si>
  <si>
    <t>VR_DIY_16513</t>
  </si>
  <si>
    <t>Als attribuut 'Type poortsysteem' gevuld is met de waarde 'draaipoort' dan is attribuut ' Draairichting' verplicht.</t>
  </si>
  <si>
    <t>If attribute 'Gate system type' is filled with the value 'Swing gate' attribute ' Direction of rotation' becomes mandatory.</t>
  </si>
  <si>
    <t>Si 'Type de système de portail' est égale à 'Portail battant', il est obligatoire d'introduire 'Sens de rotation'</t>
  </si>
  <si>
    <t>If AdditionalTradeItemClassificationPropertyCode[177] = '8.807' and Propertycode[182] = 'draaipoort',  Then At least one instance of AdditionalTradeItemClassificationPropertyCode[177] with value 4.321 must exist</t>
  </si>
  <si>
    <t>520.682</t>
  </si>
  <si>
    <t>VR_DIY_16514</t>
  </si>
  <si>
    <t>Als attribuut 'Indicatie met dakbedekking' gevuld is met de waarde 'TRUE' dan is attribuut ' Type dakbedekking' verplicht.</t>
  </si>
  <si>
    <t>If attribute 'With roof covering indicator' is filled with the value 'True' attribute ' Roof covering type' becomes mandatory.</t>
  </si>
  <si>
    <t>Si 'Indication avec revêtement de toiture' est égale à 'Vrai', il est obligatoire d'introduire 'Type de revêtement de toiture'</t>
  </si>
  <si>
    <t>If AdditionalTradeItemClassificationPropertyCode[177] = '4.828' and Propertycode[182] = 'TRUE',  Then At least one instance of AdditionalTradeItemClassificationPropertyCode[177] with value 6.030 must exist</t>
  </si>
  <si>
    <t>520.683</t>
  </si>
  <si>
    <t>VR_DIY_16515</t>
  </si>
  <si>
    <t>Als attribuut 'Indicatie met dakbedekking' gevuld is met de waarde 'TRUE' dan is attribuut ' Kleur Dakbedekking' verplicht.</t>
  </si>
  <si>
    <t>If attribute 'With roof covering indicator' is filled with the value 'True' attribute ' Roofing colour' becomes mandatory.</t>
  </si>
  <si>
    <t>Si 'Indication avec revêtement de toiture' est égale à 'Vrai', il est obligatoire d'introduire 'Couleur de toiture'</t>
  </si>
  <si>
    <t>If AdditionalTradeItemClassificationPropertyCode[177] = '4.828' and Propertycode[182] = 'TRUE',  Then At least one instance of AdditionalTradeItemClassificationPropertyCode[177] with value 8.817 must exist</t>
  </si>
  <si>
    <t>520.684</t>
  </si>
  <si>
    <t>VR_DIY_16516</t>
  </si>
  <si>
    <t>Als attribuut 'Indicatie met dakbedekking' gevuld is met de waarde 'TRUE' dan is attribuut ' Dikte Dakhout' verplicht.</t>
  </si>
  <si>
    <t>If attribute 'With roof covering indicator' is filled with the value 'True' attribute ' Roof timber thickness' becomes mandatory.</t>
  </si>
  <si>
    <t>Si 'Indication avec revêtement de toiture' est égale à 'Vrai', il est obligatoire d'introduire 'Épaisseur de la charpente'</t>
  </si>
  <si>
    <t>If AdditionalTradeItemClassificationPropertyCode[177] = '4.828' and Propertycode[182] = 'TRUE',  Then At least one instance of AdditionalTradeItemClassificationPropertyCode[177] with value 8.819 must exist</t>
  </si>
  <si>
    <t>520.685</t>
  </si>
  <si>
    <t>VR_DIY_16517</t>
  </si>
  <si>
    <t>Als attribuut 'Indicatie vloer inbegrepen' gevuld is met de waarde 'TRUE' dan is attribuut ' Vloerdikte' verplicht.</t>
  </si>
  <si>
    <t>If attribute 'Floor included indicator' is filled with the value 'True' attribute ' Floor thickness' becomes mandatory.</t>
  </si>
  <si>
    <t>Si 'Indication sol inclu' est égale à 'Vrai', il est obligatoire d'introduire 'Épaisseur du sol'</t>
  </si>
  <si>
    <t>If AdditionalTradeItemClassificationPropertyCode[177] = '8.814' and Propertycode[182] = 'TRUE',  Then At least one instance of AdditionalTradeItemClassificationPropertyCode[177] with value 8.820 must exist</t>
  </si>
  <si>
    <t>520.686</t>
  </si>
  <si>
    <t>VR_DIY_16518</t>
  </si>
  <si>
    <t>Als attribuut 'Indicatie verstelbaar' gevuld is met de waarde 'TRUE' dan is attribuut ' Aantal standen' verplicht.</t>
  </si>
  <si>
    <t>If attribute 'Adjustable indicator' is filled with the value 'True' attribute ' Number of settings' becomes mandatory.</t>
  </si>
  <si>
    <t>Si 'Indication réglable' est égale à 'Vrai', il est obligatoire d'introduire 'Nombre de positions'</t>
  </si>
  <si>
    <t>If AdditionalTradeItemClassificationPropertyCode[177] = '4.443' and Propertycode[182] = 'TRUE',  Then At least one instance of AdditionalTradeItemClassificationPropertyCode[177] with value 4.057 must exist</t>
  </si>
  <si>
    <t>520.687</t>
  </si>
  <si>
    <t>VR_DIY_16519</t>
  </si>
  <si>
    <t>Als attribuut 'Indicatie met voet' gevuld is met de waarde 'TRUE' dan is attribuut ' Breedte van de voet' verplicht.</t>
  </si>
  <si>
    <t>If attribute 'With base indicator' is filled with the value 'True' attribute ' Foot width' becomes mandatory.</t>
  </si>
  <si>
    <t>Si 'Indication avec pied' est égale à 'Vrai', il est obligatoire d'introduire 'Largeur du pied'</t>
  </si>
  <si>
    <t>If AdditionalTradeItemClassificationPropertyCode[177] = '4.924' and Propertycode[182] = 'TRUE',  Then At least one instance of AdditionalTradeItemClassificationPropertyCode[177] with value 8.899 must exist</t>
  </si>
  <si>
    <t>520.688</t>
  </si>
  <si>
    <t>VR_DIY_16520</t>
  </si>
  <si>
    <t>Als attribuut 'Indicatie met voet' gevuld is met de waarde 'TRUE' dan is attribuut ' Lengte van de voet' verplicht.</t>
  </si>
  <si>
    <t>If attribute 'With base indicator' is filled with the value 'True' attribute ' Foot length' becomes mandatory.</t>
  </si>
  <si>
    <t>Si 'Indication avec pied' est égale à 'Vrai', il est obligatoire d'introduire 'Longueur du pied'</t>
  </si>
  <si>
    <t>If AdditionalTradeItemClassificationPropertyCode[177] = '4.924' and Propertycode[182] = 'TRUE',  Then At least one instance of AdditionalTradeItemClassificationPropertyCode[177] with value 8.900 must exist</t>
  </si>
  <si>
    <t>520.689</t>
  </si>
  <si>
    <t>VR_DIY_16521</t>
  </si>
  <si>
    <t>Als attribuut 'Indicatie met voet' gevuld is met de waarde 'TRUE' dan is attribuut ' Vorm van de voet' verplicht.</t>
  </si>
  <si>
    <t>If attribute 'With base indicator' is filled with the value 'True' attribute ' Foot shape' becomes mandatory.</t>
  </si>
  <si>
    <t>Si 'Indication avec pied' est égale à 'Vrai', il est obligatoire d'introduire 'Forme du pied'</t>
  </si>
  <si>
    <t>If AdditionalTradeItemClassificationPropertyCode[177] = '4.924' and Propertycode[182] = 'TRUE',  Then At least one instance of AdditionalTradeItemClassificationPropertyCode[177] with value 8.901 must exist</t>
  </si>
  <si>
    <t>520.690</t>
  </si>
  <si>
    <t>VR_DIY_16522</t>
  </si>
  <si>
    <t>Als attribuut 'Indicatie met kussen(s)' gevuld is met de waarde 'TRUE' dan is attribuut ' Aantal kussens' verplicht.</t>
  </si>
  <si>
    <t>If attribute 'With cushion(s) indicator' is filled with the value 'True' attribute ' Number of pillows' becomes mandatory.</t>
  </si>
  <si>
    <t>Si 'Indication avec coussin(s)' est égale à 'Vrai', il est obligatoire d'introduire 'Nombre d'oreillers'</t>
  </si>
  <si>
    <t>If AdditionalTradeItemClassificationPropertyCode[177] = '4.884' and Propertycode[182] = 'TRUE',  Then At least one instance of AdditionalTradeItemClassificationPropertyCode[177] with value 8.838 must exist</t>
  </si>
  <si>
    <t>520.691</t>
  </si>
  <si>
    <t>VR_DIY_16523</t>
  </si>
  <si>
    <t>Als attribuut 'Indicatie met kussen(s)' gevuld is met de waarde 'TRUE' dan is attribuut ' Type kussen' verplicht.</t>
  </si>
  <si>
    <t>If attribute 'With cushion(s) indicator' is filled with the value 'True' attribute ' Type of cushion' becomes mandatory.</t>
  </si>
  <si>
    <t>Si 'Indication avec coussin(s)' est égale à 'Vrai', il est obligatoire d'introduire 'Type d'oreiller'</t>
  </si>
  <si>
    <t>If AdditionalTradeItemClassificationPropertyCode[177] = '4.884' and Propertycode[182] = 'TRUE',  Then At least one instance of AdditionalTradeItemClassificationPropertyCode[177] with value 7.111 must exist</t>
  </si>
  <si>
    <t>520.692</t>
  </si>
  <si>
    <t>VR_DIY_16524</t>
  </si>
  <si>
    <t>Als attribuut 'Indicatie met kussen(s)' gevuld is met de waarde 'TRUE' dan is attribuut ' Kleur kussen(s)' verplicht.</t>
  </si>
  <si>
    <t>If attribute 'With cushion(s) indicator' is filled with the value 'True' attribute ' Cushion(s) colour' becomes mandatory.</t>
  </si>
  <si>
    <t>Si 'Indication avec coussin(s)' est égale à 'Vrai', il est obligatoire d'introduire 'Couleur de coussin(s)'</t>
  </si>
  <si>
    <t>If AdditionalTradeItemClassificationPropertyCode[177] = '4.884' and Propertycode[182] = 'TRUE',  Then At least one instance of AdditionalTradeItemClassificationPropertyCode[177] with value 8.842 must exist</t>
  </si>
  <si>
    <t>520.693</t>
  </si>
  <si>
    <t>VR_DIY_16525</t>
  </si>
  <si>
    <t>Als attribuut 'Indicatie met kussen(s)' gevuld is met de waarde 'TRUE' dan is attribuut ' Indicatie met afneembare kussensloop' verplicht.</t>
  </si>
  <si>
    <t>If attribute 'With cushion(s) indicator' is filled with the value 'True' attribute ' Removable pillowcase indicator' becomes mandatory.</t>
  </si>
  <si>
    <t>Si 'Indication avec coussin(s)' est égale à 'Vrai', il est obligatoire d'introduire 'Indication taie d'oreiller amovible'</t>
  </si>
  <si>
    <t>If AdditionalTradeItemClassificationPropertyCode[177] = '4.884' and Propertycode[182] = 'TRUE',  Then At least one instance of AdditionalTradeItemClassificationPropertyCode[177] with value 8.843 must exist</t>
  </si>
  <si>
    <t>520.694</t>
  </si>
  <si>
    <t>VR_DIY_16526</t>
  </si>
  <si>
    <t>Als attribuut 'Indicatie met kussen(s)' gevuld is met de waarde 'TRUE' dan is attribuut ' Indicatie waterafstotend' verplicht.</t>
  </si>
  <si>
    <t>If attribute 'With cushion(s) indicator' is filled with the value 'True' attribute ' Water-repellent indicator' becomes mandatory.</t>
  </si>
  <si>
    <t>Si 'Indication avec coussin(s)' est égale à 'Vrai', il est obligatoire d'introduire 'Indication déperlant'</t>
  </si>
  <si>
    <t>If AdditionalTradeItemClassificationPropertyCode[177] = '4.884' and Propertycode[182] = 'TRUE',  Then At least one instance of AdditionalTradeItemClassificationPropertyCode[177] with value 4.989 must exist</t>
  </si>
  <si>
    <t>520.695</t>
  </si>
  <si>
    <t>VR_DIY_16527</t>
  </si>
  <si>
    <t>Als attribuut 'Indicatie met armleuning' gevuld is met de waarde 'TRUE' dan is attribuut ' Hoogte armleuning vanaf de vloer' verplicht.</t>
  </si>
  <si>
    <t>If attribute 'With armrest indicator' is filled with the value 'True' attribute ' Height of arm rest above the floor' becomes mandatory.</t>
  </si>
  <si>
    <t>Si 'Indication avec accoudoir' est égale à 'Vrai', il est obligatoire d'introduire 'Hauteur en l’accoudoir et le sol'</t>
  </si>
  <si>
    <t>If AdditionalTradeItemClassificationPropertyCode[177] = '4.808' and Propertycode[182] = 'TRUE',  Then At least one instance of AdditionalTradeItemClassificationPropertyCode[177] with value 6.863 must exist</t>
  </si>
  <si>
    <t>520.696</t>
  </si>
  <si>
    <t>VR_DIY_16528</t>
  </si>
  <si>
    <t>Als attribuut 'Indicatie met armleuning' gevuld is met de waarde 'TRUE' dan is attribuut ' Breedte armleuning' verplicht.</t>
  </si>
  <si>
    <t>If attribute 'With armrest indicator' is filled with the value 'True' attribute ' Width of arm rest' becomes mandatory.</t>
  </si>
  <si>
    <t>Si 'Indication avec accoudoir' est égale à 'Vrai', il est obligatoire d'introduire 'Largeur accoudoir'</t>
  </si>
  <si>
    <t>If AdditionalTradeItemClassificationPropertyCode[177] = '4.808' and Propertycode[182] = 'TRUE',  Then At least one instance of AdditionalTradeItemClassificationPropertyCode[177] with value 6.841 must exist</t>
  </si>
  <si>
    <t>520.697</t>
  </si>
  <si>
    <t>VR_DIY_16529</t>
  </si>
  <si>
    <t>Als attribuut 'Indicatie met armleuning' gevuld is met de waarde 'TRUE' dan is attribuut ' Lengte armleuning' verplicht.</t>
  </si>
  <si>
    <t>If attribute 'With armrest indicator' is filled with the value 'True' attribute ' Length of arm rest' becomes mandatory.</t>
  </si>
  <si>
    <t>Si 'Indication avec accoudoir' est égale à 'Vrai', il est obligatoire d'introduire 'Longueur de l'accoudoir'</t>
  </si>
  <si>
    <t>If AdditionalTradeItemClassificationPropertyCode[177] = '4.808' and Propertycode[182] = 'TRUE',  Then At least one instance of AdditionalTradeItemClassificationPropertyCode[177] with value 7.017 must exist</t>
  </si>
  <si>
    <t>520.700</t>
  </si>
  <si>
    <t>VR_DIY_16603</t>
  </si>
  <si>
    <t>Als attribuut 'Indicatie smarthome' gevuld is met de waarde 'TRUE' dan is attribuut ' App nodig' verplicht.</t>
  </si>
  <si>
    <t>If attribute 'Smart home indicator' is filled with the value 'True' attribute ' App needed' becomes mandatory.</t>
  </si>
  <si>
    <t>Si Indication smarthome est égale à 'Vrai', il est obligatoire d'introduire Necessité de l'app</t>
  </si>
  <si>
    <t>If AdditionalTradeItemClassificationPropertyCode[177] = '4.955' and Propertycode[182] = 'TRUE',  Then At least one instance of AdditionalTradeItemClassificationPropertyCode[177] with value 8.902 must exist</t>
  </si>
  <si>
    <t>520.701</t>
  </si>
  <si>
    <t>VR_DIY_16604</t>
  </si>
  <si>
    <t>Als attribuut 'App nodig' gevuld is met de waarde 'geschikt_voor' dan is attribuut ' Operating systeem' verplicht.</t>
  </si>
  <si>
    <t>If attribute 'App needed' is filled with the value 'Suitable for app' attribute ' Operating system' becomes mandatory.</t>
  </si>
  <si>
    <t>Si Necessité de l'app est égale à 'Convient pour application', il est obligatoire d'introduire Système d’exploitation</t>
  </si>
  <si>
    <t>If AdditionalTradeItemClassificationPropertyCode[177] = '8.902' and Propertycode[182] = 'geschikt_voor',  Then At least one instance of AdditionalTradeItemClassificationPropertyCode[177] with value 4.782 must exist</t>
  </si>
  <si>
    <t>520.703</t>
  </si>
  <si>
    <t>VR_DIY_16605</t>
  </si>
  <si>
    <t>Als attribuut 'Indicatie geaard' gevuld is met de waarde 'TRUE' dan is attribuut ' Type aarding' verplicht.</t>
  </si>
  <si>
    <t>If attribute 'Earthed indicator' is filled with the value 'True' attribute ' Earthing type' becomes mandatory.</t>
  </si>
  <si>
    <t>Si Indication à la terre est égale à 'Vrai', il est obligatoire d'introduire Type de mise à la terre</t>
  </si>
  <si>
    <t>If AdditionalTradeItemClassificationPropertyCode[177] = '4.638' and Propertycode[182] = 'TRUE',  Then At least one instance of AdditionalTradeItemClassificationPropertyCode[177] with value 6.003 must exist</t>
  </si>
  <si>
    <t>520.704</t>
  </si>
  <si>
    <t>VR_DIY_16606</t>
  </si>
  <si>
    <t>Als attribuut 'Indicatie smarthome' gevuld is met de waarde 'TRUE' dan is attribuut ' Indicatie gateway/contoller vereist' verplicht.</t>
  </si>
  <si>
    <t>If attribute 'Smart home indicator' is filled with the value 'True' attribute ' Gateway/controller required indicator' becomes mandatory.</t>
  </si>
  <si>
    <t>Si Indication smarthome est égale à 'Vrai', il est obligatoire d'introduire Indication de passerelle/contrôleur requise</t>
  </si>
  <si>
    <t>If AdditionalTradeItemClassificationPropertyCode[177] = '4.955' and Propertycode[182] = 'TRUE',  Then At least one instance of AdditionalTradeItemClassificationPropertyCode[177] with value 8.919 must exist</t>
  </si>
  <si>
    <t>VR_DIY_16601</t>
  </si>
  <si>
    <t>Si Indication smarthome est égale à 'Vrai', il est obligatoire d'introduire Indication passerelle/contrôleur inclu</t>
  </si>
  <si>
    <t>If AdditionalTradeItemClassificationPropertyCode[177] = '4.955' and Propertycode[182] = 'TRUE',  Then At least one instance of AdditionalTradeItemClassificationPropertyCode[177] with value 8.920 must exist</t>
  </si>
  <si>
    <t>520.706</t>
  </si>
  <si>
    <t>VR_DIY_16607</t>
  </si>
  <si>
    <t>Als attribuut 'Indicatie smarthome' gevuld is met de waarde 'TRUE' dan is attribuut ' Indicatie extra functionaliteiten bij gebruik van gateway/controller' verplicht.</t>
  </si>
  <si>
    <t>If attribute 'Smart home indicator' is filled with the value 'True' attribute ' Extra functionalities using gateway/controller indicator' becomes mandatory.</t>
  </si>
  <si>
    <t>Si Indication smarthome est égale à 'Vrai', il est obligatoire d'introduire Indication fonctionnalités supplémentaires avec passerelle/contrôleur</t>
  </si>
  <si>
    <t>If AdditionalTradeItemClassificationPropertyCode[177] = '4.955' and Propertycode[182] = 'TRUE',  Then At least one instance of AdditionalTradeItemClassificationPropertyCode[177] with value 8.921 must exist</t>
  </si>
  <si>
    <t>520.707</t>
  </si>
  <si>
    <t>VR_DIY_16608</t>
  </si>
  <si>
    <t>Als attribuut 'Indicatie smarthome' gevuld is met de waarde 'TRUE' dan is attribuut ' Indicatie met ondersteuning voor spraakbediening' verplicht.</t>
  </si>
  <si>
    <t>If attribute 'Smart home indicator' is filled with the value 'True' attribute ' With voice control support indicator' becomes mandatory.</t>
  </si>
  <si>
    <t>Si Indication smarthome est égale à 'Vrai', il est obligatoire d'introduire Indication avec prise en charge de la commande vocale</t>
  </si>
  <si>
    <t>If AdditionalTradeItemClassificationPropertyCode[177] = '4.955' and Propertycode[182] = 'TRUE',  Then At least one instance of AdditionalTradeItemClassificationPropertyCode[177] with value 8.924 must exist</t>
  </si>
  <si>
    <t>VR_DIY_16602</t>
  </si>
  <si>
    <t>Si Indication avec minuterie intégrée est égale à 'Vrai', il est obligatoire d'introduire Type de minuterie</t>
  </si>
  <si>
    <t>If AdditionalTradeItemClassificationPropertyCode[177] = '4.877' and Propertycode[182] = 'TRUE',  Then At least one instance of AdditionalTradeItemClassificationPropertyCode[177] with value 6.132 must exist</t>
  </si>
  <si>
    <t>520.709</t>
  </si>
  <si>
    <t>VR_DIY_16609</t>
  </si>
  <si>
    <t>Als attribuut 'Indicatie met ingebouwde timer' gevuld is met de waarde 'TRUE' dan is attribuut ' Type timer' verplicht.</t>
  </si>
  <si>
    <t>If attribute 'With built-in timer indicator' is filled with the value 'True' attribute ' Timer type' becomes mandatory.</t>
  </si>
  <si>
    <t>Si Necessité de l'app est égale à 'Vrai', il est obligatoire d'introduire Système d’exploitation</t>
  </si>
  <si>
    <t>If AdditionalTradeItemClassificationPropertyCode[177] = '8.902' and Propertycode[182] = 'TRUE',  Then At least one instance of AdditionalTradeItemClassificationPropertyCode[177] with value 4.782 must exist</t>
  </si>
  <si>
    <t>520.710</t>
  </si>
  <si>
    <t>VR_DIY_16610</t>
  </si>
  <si>
    <t>Als attribuut 'Binnen/buitengebruik' gevuld is met de waarde 'buiten' dan is attribuut ' Indicatie UV bestendig' verplicht.</t>
  </si>
  <si>
    <t>If attribute 'Indoor/outdoor use' is filled with the value 'Outside' attribute ' UV-proof indicator' becomes mandatory.</t>
  </si>
  <si>
    <t>Si Usage intérieur/extérieur est égale à 'Extérieur', il est obligatoire d'introduire Indication résistant aux UV</t>
  </si>
  <si>
    <t>If AdditionalTradeItemClassificationPropertyCode[177] = '4.364' and Propertycode[182] = 'buiten',  Then At least one instance of AdditionalTradeItemClassificationPropertyCode[177] with value 4.415 must exist</t>
  </si>
  <si>
    <t>520.711</t>
  </si>
  <si>
    <t>VR_DIY_16611</t>
  </si>
  <si>
    <t>Als attribuut 'Binnen/buitengebruik' gevuld is met de waarde 'buiten' dan is attribuut ' Indicatie weerbestendig' verplicht.</t>
  </si>
  <si>
    <t>If attribute 'Indoor/outdoor use' is filled with the value 'Outside' attribute ' Weather-proof indicator' becomes mandatory.</t>
  </si>
  <si>
    <t>Si Usage intérieur/extérieur est égale à 'Extérieur', il est obligatoire d'introduire Indication résistant aux intempéries</t>
  </si>
  <si>
    <t>If AdditionalTradeItemClassificationPropertyCode[177] = '4.364' and Propertycode[182] = 'buiten',  Then At least one instance of AdditionalTradeItemClassificationPropertyCode[177] with value 4.445 must exist</t>
  </si>
  <si>
    <t>520.712</t>
  </si>
  <si>
    <t>VR_DIY_16612</t>
  </si>
  <si>
    <t>Als attribuut 'Indicatie met kraan' gevuld is met de waarde 'TRUE' dan is attribuut ' Indicatie Belgaqua keurmerk' verplicht.</t>
  </si>
  <si>
    <t>If attribute 'With tap indicator' is filled with the value 'True' attribute ' Belgaqua mark indicator' becomes mandatory.</t>
  </si>
  <si>
    <t>Si Indication avec robinet est égale à 'Vrai', il est obligatoire d'introduire Indication marque Belgaqua</t>
  </si>
  <si>
    <t>If AdditionalTradeItemClassificationPropertyCode[177] = '4.880' and Propertycode[182] = 'TRUE',  Then At least one instance of AdditionalTradeItemClassificationPropertyCode[177] with value 4.260 must exist</t>
  </si>
  <si>
    <t>520.713</t>
  </si>
  <si>
    <t>VR_DIY_16613</t>
  </si>
  <si>
    <t>Als attribuut 'Indicatie met kraan' gevuld is met de waarde 'TRUE' dan is attribuut ' Materiaal van de kraan' verplicht.</t>
  </si>
  <si>
    <t>If attribute 'With tap indicator' is filled with the value 'True' attribute ' Tap material' becomes mandatory.</t>
  </si>
  <si>
    <t>Si Indication avec robinet est égale à 'Vrai', il est obligatoire d'introduire Matériau du robinet</t>
  </si>
  <si>
    <t>If AdditionalTradeItemClassificationPropertyCode[177] = '4.880' and Propertycode[182] = 'TRUE',  Then At least one instance of AdditionalTradeItemClassificationPropertyCode[177] with value 8.988 must exist</t>
  </si>
  <si>
    <t>520.714</t>
  </si>
  <si>
    <t>VR_DIY_16614</t>
  </si>
  <si>
    <t>Als attribuut 'Indicatie met kraan' gevuld is met de waarde 'TRUE' dan is attribuut ' Indicatie cool touch' verplicht.</t>
  </si>
  <si>
    <t>If attribute 'With tap indicator' is filled with the value 'True' attribute ' Cool touch indicator' becomes mandatory.</t>
  </si>
  <si>
    <t>Si Indication avec robinet est égale à 'Vrai', il est obligatoire d'introduire Indication cool touch</t>
  </si>
  <si>
    <t>If AdditionalTradeItemClassificationPropertyCode[177] = '4.880' and Propertycode[182] = 'TRUE',  Then At least one instance of AdditionalTradeItemClassificationPropertyCode[177] with value 4.624 must exist</t>
  </si>
  <si>
    <t>520.715</t>
  </si>
  <si>
    <t>VR_DIY_16615</t>
  </si>
  <si>
    <t>Als attribuut 'Indicatie met kraan' gevuld is met de waarde 'TRUE' dan is attribuut ' Hartafstand' verplicht.</t>
  </si>
  <si>
    <t>If attribute 'With tap indicator' is filled with the value 'True' attribute ' Centre-to-centre distance' becomes mandatory.</t>
  </si>
  <si>
    <t>Si Indication avec robinet est égale à 'Vrai', il est obligatoire d'introduire Entraxe</t>
  </si>
  <si>
    <t>If AdditionalTradeItemClassificationPropertyCode[177] = '4.880' and Propertycode[182] = 'TRUE',  Then At least one instance of AdditionalTradeItemClassificationPropertyCode[177] with value 4.133 must exist</t>
  </si>
  <si>
    <t>520.716</t>
  </si>
  <si>
    <t>VR_DIY_16616</t>
  </si>
  <si>
    <t>Als attribuut 'Indicatie met kraan' gevuld is met de waarde 'TRUE' dan is attribuut ' Indicatie met temperatuurbegrenzer' verplicht.</t>
  </si>
  <si>
    <t>If attribute 'With tap indicator' is filled with the value 'True' attribute ' With temperature limiter indicator' becomes mandatory.</t>
  </si>
  <si>
    <t>Si Indication avec robinet est égale à 'Vrai', il est obligatoire d'introduire Indication limiteur de température</t>
  </si>
  <si>
    <t>If AdditionalTradeItemClassificationPropertyCode[177] = '4.880' and Propertycode[182] = 'TRUE',  Then At least one instance of AdditionalTradeItemClassificationPropertyCode[177] with value 4.135 must exist</t>
  </si>
  <si>
    <t>520.717</t>
  </si>
  <si>
    <t>VR_DIY_16617</t>
  </si>
  <si>
    <t>Als attribuut 'Indicatie met kraan' gevuld is met de waarde 'TRUE' dan is attribuut ' Indicatie met terugslagklep' verplicht.</t>
  </si>
  <si>
    <t>If attribute 'With tap indicator' is filled with the value 'True' attribute ' Non-return valve indicator' becomes mandatory.</t>
  </si>
  <si>
    <t>Si Indication avec robinet est égale à 'Vrai', il est obligatoire d'introduire Indication vanne anti-retour</t>
  </si>
  <si>
    <t>If AdditionalTradeItemClassificationPropertyCode[177] = '4.880' and Propertycode[182] = 'TRUE',  Then At least one instance of AdditionalTradeItemClassificationPropertyCode[177] with value 6.513 must exist</t>
  </si>
  <si>
    <t>520.718</t>
  </si>
  <si>
    <t>VR_DIY_16618</t>
  </si>
  <si>
    <t>Als attribuut 'Indicatie met kraan' gevuld is met de waarde 'TRUE' dan is attribuut ' Indicatie thermostatische kraan' verplicht.</t>
  </si>
  <si>
    <t>If attribute 'With tap indicator' is filled with the value 'True' attribute ' Thermostatic valve indicator' becomes mandatory.</t>
  </si>
  <si>
    <t>Si Indication avec robinet est égale à 'Vrai', il est obligatoire d'introduire Indication vanne thermostatique</t>
  </si>
  <si>
    <t>If AdditionalTradeItemClassificationPropertyCode[177] = '4.880' and Propertycode[182] = 'TRUE',  Then At least one instance of AdditionalTradeItemClassificationPropertyCode[177] with value 8.989 must exist</t>
  </si>
  <si>
    <t>520.719</t>
  </si>
  <si>
    <t>VR_DIY_16619</t>
  </si>
  <si>
    <t>Als attribuut 'Indicatie met plug' gevuld is met de waarde 'TRUE' dan is attribuut ' Type afvoerplug' verplicht.</t>
  </si>
  <si>
    <t>If attribute 'With plug indicator' is filled with the value 'True' attribute ' Drain plug type' becomes mandatory.</t>
  </si>
  <si>
    <t>Si Indication avec fiche est égale à 'Vrai', il est obligatoire d'introduire Type de bouchon de vidange</t>
  </si>
  <si>
    <t>If AdditionalTradeItemClassificationPropertyCode[177] = '4.896' and Propertycode[182] = 'TRUE',  Then At least one instance of AdditionalTradeItemClassificationPropertyCode[177] with value 9.013 must exist</t>
  </si>
  <si>
    <t>520.720</t>
  </si>
  <si>
    <t>VR_DIY_16620</t>
  </si>
  <si>
    <t>Als attribuut 'Indicatie met slang' gevuld is met de waarde 'TRUE' dan is attribuut ' Materiaal slang' verplicht.</t>
  </si>
  <si>
    <t>If attribute 'With hose indicator' is filled with the value 'True' attribute ' Material hose' becomes mandatory.</t>
  </si>
  <si>
    <t>Si Indication avec tuyau est égale à 'Vrai', il est obligatoire d'introduire Matériau du tuyau</t>
  </si>
  <si>
    <t>If AdditionalTradeItemClassificationPropertyCode[177] = '4.906' and Propertycode[182] = 'TRUE',  Then At least one instance of AdditionalTradeItemClassificationPropertyCode[177] with value 7.347 must exist</t>
  </si>
  <si>
    <t>520.721</t>
  </si>
  <si>
    <t>VR_DIY_16621</t>
  </si>
  <si>
    <t>Als attribuut 'Indicatie met slang' gevuld is met de waarde 'TRUE' dan is attribuut ' Type slang' verplicht.</t>
  </si>
  <si>
    <t>If attribute 'With hose indicator' is filled with the value 'True' attribute ' Hose type' becomes mandatory.</t>
  </si>
  <si>
    <t>Si Indication avec tuyau est égale à 'Vrai', il est obligatoire d'introduire Type de tuyau</t>
  </si>
  <si>
    <t>If AdditionalTradeItemClassificationPropertyCode[177] = '4.906' and Propertycode[182] = 'TRUE',  Then At least one instance of AdditionalTradeItemClassificationPropertyCode[177] with value 6.114 must exist</t>
  </si>
  <si>
    <t>520.722</t>
  </si>
  <si>
    <t>VR_DIY_16622</t>
  </si>
  <si>
    <t>Als attribuut 'Indicatie met slang' gevuld is met de waarde 'TRUE' dan is attribuut ' Lengte slang' verplicht.</t>
  </si>
  <si>
    <t>If attribute 'With hose indicator' is filled with the value 'True' attribute ' Hose length' becomes mandatory.</t>
  </si>
  <si>
    <t>Si Indication avec tuyau est égale à 'Vrai', il est obligatoire d'introduire Longueur du tuyau</t>
  </si>
  <si>
    <t>If AdditionalTradeItemClassificationPropertyCode[177] = '4.906' and Propertycode[182] = 'TRUE',  Then At least one instance of AdditionalTradeItemClassificationPropertyCode[177] with value 4.398 must exist</t>
  </si>
  <si>
    <t>520.723</t>
  </si>
  <si>
    <t>VR_DIY_16623</t>
  </si>
  <si>
    <t>Als attribuut 'Type douchekop' gevuld is met de waarde 'hoofddouche' dan is attribuut ' Indicatie met douchearm' verplicht.</t>
  </si>
  <si>
    <t>If attribute 'Shower head type' is filled with the value 'Head shower' attribute ' With shower arm indicator' becomes mandatory.</t>
  </si>
  <si>
    <t>Si Type de tête de douche est égale à 'Douche de tête', il est obligatoire d'introduire Indication avec bras de douche</t>
  </si>
  <si>
    <t>If AdditionalTradeItemClassificationPropertyCode[177] = '6.044' and Propertycode[182] = 'hoofddouche',  Then At least one instance of AdditionalTradeItemClassificationPropertyCode[177] with value 8.939 must exist</t>
  </si>
  <si>
    <t>520.724</t>
  </si>
  <si>
    <t>VR_DIY_16624</t>
  </si>
  <si>
    <t>Als attribuut 'Indicatie met poten' gevuld is met de waarde 'TRUE' dan is attribuut ' Aantal poten' verplicht.</t>
  </si>
  <si>
    <t>If attribute 'With feet indicator' is filled with the value 'True' attribute ' Number of legs' becomes mandatory.</t>
  </si>
  <si>
    <t>Si Indication avec pieds est égale à 'Vrai', il est obligatoire d'introduire Nombre de pieds</t>
  </si>
  <si>
    <t>If AdditionalTradeItemClassificationPropertyCode[177] = '7.275' and Propertycode[182] = 'TRUE',  Then At least one instance of AdditionalTradeItemClassificationPropertyCode[177] with value 8.857 must exist</t>
  </si>
  <si>
    <t>520.725</t>
  </si>
  <si>
    <t>VR_DIY_16625</t>
  </si>
  <si>
    <t>Als attribuut 'Indicatie met straalbreker' gevuld is met de waarde 'TRUE' dan is attribuut ' Type straalbreker' verplicht.</t>
  </si>
  <si>
    <t>If attribute 'With anti-splash jet-nozzle indicator' is filled with the value 'True' attribute ' Type of anti-splash jet-nozzle' becomes mandatory.</t>
  </si>
  <si>
    <t>Si Indication avec brise-jet est égale à 'Vrai', il est obligatoire d'introduire Type de brise-jet</t>
  </si>
  <si>
    <t>If AdditionalTradeItemClassificationPropertyCode[177] = '7.293' and Propertycode[182] = 'TRUE',  Then At least one instance of AdditionalTradeItemClassificationPropertyCode[177] with value 7.666 must exist</t>
  </si>
  <si>
    <t>520.726</t>
  </si>
  <si>
    <t>VR_DIY_16626</t>
  </si>
  <si>
    <t>Als attribuut 'Type onderdeel voor een kraan' gevuld is met de waarde 'binnenwerk' dan is attribuut ' Type binnenwerk' verplicht.</t>
  </si>
  <si>
    <t>If attribute 'Type of component for a tap' is filled with the value 'Inside mechanism' attribute ' Type of inside mechanism' becomes mandatory.</t>
  </si>
  <si>
    <t>Si Code indiquant le type de composant pour un robinet.  est égale à 'Mécanisme intérieur', il est obligatoire d'introduire Type de mécanisme intérieur</t>
  </si>
  <si>
    <t>If AdditionalTradeItemClassificationPropertyCode[177] = '7.664' and Propertycode[182] = 'binnenwerk',  Then At least one instance of AdditionalTradeItemClassificationPropertyCode[177] with value 7.665 must exist</t>
  </si>
  <si>
    <t>520.727</t>
  </si>
  <si>
    <t>VR_DIY_16627</t>
  </si>
  <si>
    <t>Als attribuut 'Type onderdeel voor een kraan' gevuld is met de waarde 'perlator' dan is attribuut ' Type straalbreker' verplicht.</t>
  </si>
  <si>
    <t>If attribute 'Type of component for a tap' is filled with the value 'Anti-splash jet-nozzle' attribute ' Type of anti-splash jet-nozzle' becomes mandatory.</t>
  </si>
  <si>
    <t>Si Code indiquant le type de composant pour un robinet.  est égale à 'Brise-jet', il est obligatoire d'introduire Type de brise-jet</t>
  </si>
  <si>
    <t>If AdditionalTradeItemClassificationPropertyCode[177] = '7.664' and Propertycode[182] = 'perlator',  Then At least one instance of AdditionalTradeItemClassificationPropertyCode[177] with value 7.666 must exist</t>
  </si>
  <si>
    <t>520.728</t>
  </si>
  <si>
    <t>VR_DIY_16628</t>
  </si>
  <si>
    <t>Als attribuut 'Indicatie met verlichting' gevuld is met de waarde 'TRUE' dan is attribuut ' Indicatie met lichtschakelaar' verplicht.</t>
  </si>
  <si>
    <t>If attribute 'With lighting indicator' is filled with the value 'True' attribute ' With light switch indicator' becomes mandatory.</t>
  </si>
  <si>
    <t>Si Indication avec éclairage est égale à 'Vrai', il est obligatoire d'introduire Indication avec interrupteur lumineux</t>
  </si>
  <si>
    <t>If AdditionalTradeItemClassificationPropertyCode[177] = '8.718' and Propertycode[182] = 'TRUE',  Then At least one instance of AdditionalTradeItemClassificationPropertyCode[177] with value 8.951 must exist</t>
  </si>
  <si>
    <t>520.729</t>
  </si>
  <si>
    <t>VR_DIY_16629</t>
  </si>
  <si>
    <t>Als attribuut 'Indicatie met douchearm' gevuld is met de waarde 'TRUE' dan is attribuut ' Lengte douchearm' verplicht.</t>
  </si>
  <si>
    <t>If attribute 'With shower arm indicator' is filled with the value 'True' attribute ' Shower arm length' becomes mandatory.</t>
  </si>
  <si>
    <t>Si Indication avec bras de douche est égale à 'Vrai', il est obligatoire d'introduire Longueur du bras de douche</t>
  </si>
  <si>
    <t>If AdditionalTradeItemClassificationPropertyCode[177] = '8.939' and Propertycode[182] = 'TRUE',  Then At least one instance of AdditionalTradeItemClassificationPropertyCode[177] with value 8.940 must exist</t>
  </si>
  <si>
    <t>520.730</t>
  </si>
  <si>
    <t>VR_DIY_16630</t>
  </si>
  <si>
    <t>Als attribuut 'Indicatie met onderkast' gevuld is met de waarde 'TRUE' dan is attribuut ' Breedte onderkast' verplicht.</t>
  </si>
  <si>
    <t>If attribute 'With bathroom cabinet indicator' is filled with the value 'True' attribute ' Bathroom cabinet width' becomes mandatory.</t>
  </si>
  <si>
    <t>Si Indication avec meuble sous-plan est égale à 'Vrai', il est obligatoire d'introduire Largeur meuble sous-plan</t>
  </si>
  <si>
    <t>If AdditionalTradeItemClassificationPropertyCode[177] = '8.946' and Propertycode[182] = 'TRUE',  Then At least one instance of AdditionalTradeItemClassificationPropertyCode[177] with value 8.972 must exist</t>
  </si>
  <si>
    <t>520.731</t>
  </si>
  <si>
    <t>VR_DIY_16631</t>
  </si>
  <si>
    <t>Als attribuut 'Indicatie met onderkast' gevuld is met de waarde 'TRUE' dan is attribuut ' Diepte onderkast' verplicht.</t>
  </si>
  <si>
    <t>If attribute 'With bathroom cabinet indicator' is filled with the value 'True' attribute ' Bathroom cabinet depth' becomes mandatory.</t>
  </si>
  <si>
    <t>Si Indication avec meuble sous-plan est égale à 'Vrai', il est obligatoire d'introduire Profondeur meuble sous-plan</t>
  </si>
  <si>
    <t>If AdditionalTradeItemClassificationPropertyCode[177] = '8.946' and Propertycode[182] = 'TRUE',  Then At least one instance of AdditionalTradeItemClassificationPropertyCode[177] with value 8.973 must exist</t>
  </si>
  <si>
    <t>520.732</t>
  </si>
  <si>
    <t>VR_DIY_16632</t>
  </si>
  <si>
    <t>Als attribuut 'Indicatie met onderkast' gevuld is met de waarde 'TRUE' dan is attribuut ' Hoogte onderkast' verplicht.</t>
  </si>
  <si>
    <t>If attribute 'With bathroom cabinet indicator' is filled with the value 'True' attribute ' Bathroom cabinet height' becomes mandatory.</t>
  </si>
  <si>
    <t>Si Indication avec meuble sous-plan est égale à 'Vrai', il est obligatoire d'introduire Hauteur meuble sous-plan</t>
  </si>
  <si>
    <t>If AdditionalTradeItemClassificationPropertyCode[177] = '8.946' and Propertycode[182] = 'TRUE',  Then At least one instance of AdditionalTradeItemClassificationPropertyCode[177] with value 8.974 must exist</t>
  </si>
  <si>
    <t>520.733</t>
  </si>
  <si>
    <t>VR_DIY_16633</t>
  </si>
  <si>
    <t>Als attribuut 'Indicatie met kolomkast' gevuld is met de waarde 'TRUE' dan is attribuut ' Breedte kolomkast' verplicht.</t>
  </si>
  <si>
    <t>If attribute 'With tall cabinet indicator' is filled with the value 'True' attribute ' Tall cabinet width' becomes mandatory.</t>
  </si>
  <si>
    <t>Si Indication avec colonnes de salle de bain est égale à 'Vrai', il est obligatoire d'introduire Largeur colonne de salle de bain</t>
  </si>
  <si>
    <t>If AdditionalTradeItemClassificationPropertyCode[177] = '8.947' and Propertycode[182] = 'TRUE',  Then At least one instance of AdditionalTradeItemClassificationPropertyCode[177] with value 8.969 must exist</t>
  </si>
  <si>
    <t>520.734</t>
  </si>
  <si>
    <t>VR_DIY_16634</t>
  </si>
  <si>
    <t>Als attribuut 'Indicatie met kolomkast' gevuld is met de waarde 'TRUE' dan is attribuut ' Diepte kolomkast' verplicht.</t>
  </si>
  <si>
    <t>If attribute 'With tall cabinet indicator' is filled with the value 'True' attribute ' Tall cabinet depth' becomes mandatory.</t>
  </si>
  <si>
    <t>Si Indication avec colonnes de salle de bain est égale à 'Vrai', il est obligatoire d'introduire Profondeur colonne de salle de bain</t>
  </si>
  <si>
    <t>If AdditionalTradeItemClassificationPropertyCode[177] = '8.947' and Propertycode[182] = 'TRUE',  Then At least one instance of AdditionalTradeItemClassificationPropertyCode[177] with value 8.970 must exist</t>
  </si>
  <si>
    <t>520.735</t>
  </si>
  <si>
    <t>VR_DIY_16635</t>
  </si>
  <si>
    <t>Als attribuut 'Indicatie met kolomkast' gevuld is met de waarde 'TRUE' dan is attribuut ' Hoogte kolomkast' verplicht.</t>
  </si>
  <si>
    <t>If attribute 'With tall cabinet indicator' is filled with the value 'True' attribute ' Tall cabinet height' becomes mandatory.</t>
  </si>
  <si>
    <t>Si Indication avec colonnes de salle de bain est égale à 'Vrai', il est obligatoire d'introduire Hauteur colonne de salle de bain</t>
  </si>
  <si>
    <t>If AdditionalTradeItemClassificationPropertyCode[177] = '8.947' and Propertycode[182] = 'TRUE',  Then At least one instance of AdditionalTradeItemClassificationPropertyCode[177] with value 8.971 must exist</t>
  </si>
  <si>
    <t>520.736</t>
  </si>
  <si>
    <t>VR_DIY_16636</t>
  </si>
  <si>
    <t>Als attribuut 'Indicatie met spiegelkast' gevuld is met de waarde 'TRUE' dan is attribuut ' Breedte spiegelkast' verplicht.</t>
  </si>
  <si>
    <t>If attribute 'With mirror cabinet indicator' is filled with the value 'True' attribute ' Mirror cabinet width' becomes mandatory.</t>
  </si>
  <si>
    <t>Si Indication meuble avec miroir est égale à 'Vrai', il est obligatoire d'introduire Largeur meuble avec miroir</t>
  </si>
  <si>
    <t>If AdditionalTradeItemClassificationPropertyCode[177] = '8.948' and Propertycode[182] = 'TRUE',  Then At least one instance of AdditionalTradeItemClassificationPropertyCode[177] with value 8.963 must exist</t>
  </si>
  <si>
    <t>520.737</t>
  </si>
  <si>
    <t>VR_DIY_16637</t>
  </si>
  <si>
    <t>Als attribuut 'Indicatie met spiegelkast' gevuld is met de waarde 'TRUE' dan is attribuut ' Diepte spiegelkast' verplicht.</t>
  </si>
  <si>
    <t>If attribute 'With mirror cabinet indicator' is filled with the value 'True' attribute ' Mirror cabinet depth' becomes mandatory.</t>
  </si>
  <si>
    <t>Si Indication meuble avec miroir est égale à 'Vrai', il est obligatoire d'introduire Profondeur meuble avec miroir</t>
  </si>
  <si>
    <t>If AdditionalTradeItemClassificationPropertyCode[177] = '8.948' and Propertycode[182] = 'TRUE',  Then At least one instance of AdditionalTradeItemClassificationPropertyCode[177] with value 8.964 must exist</t>
  </si>
  <si>
    <t>520.738</t>
  </si>
  <si>
    <t>VR_DIY_16638</t>
  </si>
  <si>
    <t>Als attribuut 'Indicatie met spiegelkast' gevuld is met de waarde 'TRUE' dan is attribuut ' Hoogte spiegelkast' verplicht.</t>
  </si>
  <si>
    <t>If attribute 'With mirror cabinet indicator' is filled with the value 'True' attribute ' Mirror cabinet height' becomes mandatory.</t>
  </si>
  <si>
    <t>Si Indication meuble avec miroir est égale à 'Vrai', il est obligatoire d'introduire Hauteur meuble avec miroir</t>
  </si>
  <si>
    <t>If AdditionalTradeItemClassificationPropertyCode[177] = '8.948' and Propertycode[182] = 'TRUE',  Then At least one instance of AdditionalTradeItemClassificationPropertyCode[177] with value 8.965 must exist</t>
  </si>
  <si>
    <t>520.739</t>
  </si>
  <si>
    <t>VR_DIY_16639</t>
  </si>
  <si>
    <t>Als attribuut 'Indicatie met spiegelkast' gevuld is met de waarde 'TRUE' dan is attribuut ' Indicatie dubbelzijdig gespiegeld' verplicht.</t>
  </si>
  <si>
    <t>If attribute 'With mirror cabinet indicator' is filled with the value 'True' attribute ' Double-sided mirrored indicator' becomes mandatory.</t>
  </si>
  <si>
    <t>Si Indication meuble avec miroir est égale à 'Vrai', il est obligatoire d'introduire Indication miroir double face</t>
  </si>
  <si>
    <t>If AdditionalTradeItemClassificationPropertyCode[177] = '8.948' and Propertycode[182] = 'TRUE',  Then At least one instance of AdditionalTradeItemClassificationPropertyCode[177] with value 8.953 must exist</t>
  </si>
  <si>
    <t>520.740</t>
  </si>
  <si>
    <t>VR_DIY_16640</t>
  </si>
  <si>
    <t>Als attribuut 'Indicatie met spiegelkast' gevuld is met de waarde 'TRUE' dan is attribuut ' Aantal spiegeldeuren' verplicht.</t>
  </si>
  <si>
    <t>If attribute 'With mirror cabinet indicator' is filled with the value 'True' attribute ' Number of mirror doors' becomes mandatory.</t>
  </si>
  <si>
    <t>Si Indication meuble avec miroir est égale à 'Vrai', il est obligatoire d'introduire Nombre de porte miroir</t>
  </si>
  <si>
    <t>If AdditionalTradeItemClassificationPropertyCode[177] = '8.948' and Propertycode[182] = 'TRUE',  Then At least one instance of AdditionalTradeItemClassificationPropertyCode[177] with value 8.954 must exist</t>
  </si>
  <si>
    <t>520.741</t>
  </si>
  <si>
    <t>VR_DIY_16641</t>
  </si>
  <si>
    <t>Als attribuut 'Indicatie met spiegel' gevuld is met de waarde 'TRUE' dan is attribuut ' Breedte spiegel' verplicht.</t>
  </si>
  <si>
    <t>If attribute 'With mirror indicator' is filled with the value 'True' attribute ' Mirror width' becomes mandatory.</t>
  </si>
  <si>
    <t>Si Indication avec miroir est égale à 'Vrai', il est obligatoire d'introduire Largeur miroir</t>
  </si>
  <si>
    <t>If AdditionalTradeItemClassificationPropertyCode[177] = '4.910' and Propertycode[182] = 'TRUE',  Then At least one instance of AdditionalTradeItemClassificationPropertyCode[177] with value 8.975 must exist</t>
  </si>
  <si>
    <t>520.742</t>
  </si>
  <si>
    <t>VR_DIY_16642</t>
  </si>
  <si>
    <t>Als attribuut 'Indicatie met spiegel' gevuld is met de waarde 'TRUE' dan is attribuut ' Diepte spiegel' verplicht.</t>
  </si>
  <si>
    <t>If attribute 'With mirror indicator' is filled with the value 'True' attribute ' Mirror depth' becomes mandatory.</t>
  </si>
  <si>
    <t>Si Indication avec miroir est égale à 'Vrai', il est obligatoire d'introduire Profondeur miroir</t>
  </si>
  <si>
    <t>If AdditionalTradeItemClassificationPropertyCode[177] = '4.910' and Propertycode[182] = 'TRUE',  Then At least one instance of AdditionalTradeItemClassificationPropertyCode[177] with value 8.976 must exist</t>
  </si>
  <si>
    <t>520.743</t>
  </si>
  <si>
    <t>VR_DIY_16643</t>
  </si>
  <si>
    <t>Als attribuut 'Indicatie met spiegel' gevuld is met de waarde 'TRUE' dan is attribuut ' Hoogte spiegel' verplicht.</t>
  </si>
  <si>
    <t>If attribute 'With mirror indicator' is filled with the value 'True' attribute ' Mirror height' becomes mandatory.</t>
  </si>
  <si>
    <t>Si Indication avec miroir est égale à 'Vrai', il est obligatoire d'introduire Hauteur miroir</t>
  </si>
  <si>
    <t>If AdditionalTradeItemClassificationPropertyCode[177] = '4.910' and Propertycode[182] = 'TRUE',  Then At least one instance of AdditionalTradeItemClassificationPropertyCode[177] with value 8.977 must exist</t>
  </si>
  <si>
    <t>520.744</t>
  </si>
  <si>
    <t>VR_DIY_16644</t>
  </si>
  <si>
    <t>Als attribuut 'Indicatie met spiegel' gevuld is met de waarde 'TRUE' dan is attribuut ' Indicatie met ingebouwde verlichting' verplicht.</t>
  </si>
  <si>
    <t>If attribute 'With mirror indicator' is filled with the value 'True' attribute ' With built-in lighting indicator' becomes mandatory.</t>
  </si>
  <si>
    <t>Si Indication avec miroir est égale à 'Vrai', il est obligatoire d'introduire Indication avec éclairage intégré</t>
  </si>
  <si>
    <t>If AdditionalTradeItemClassificationPropertyCode[177] = '4.910' and Propertycode[182] = 'TRUE',  Then At least one instance of AdditionalTradeItemClassificationPropertyCode[177] with value 4.144 must exist</t>
  </si>
  <si>
    <t>520.745</t>
  </si>
  <si>
    <t>VR_DIY_16645</t>
  </si>
  <si>
    <t>Als attribuut 'Indicatie met wastafel' gevuld is met de waarde 'TRUE' dan is attribuut ' Breedte wastafel' verplicht.</t>
  </si>
  <si>
    <t>If attribute 'With washbasin indicator' is filled with the value 'True' attribute ' Washbasin width' becomes mandatory.</t>
  </si>
  <si>
    <t>Si Indication avec lavabo est égale à 'Vrai', il est obligatoire d'introduire Largeur lavabo</t>
  </si>
  <si>
    <t>If AdditionalTradeItemClassificationPropertyCode[177] = '8.949' and Propertycode[182] = 'TRUE',  Then At least one instance of AdditionalTradeItemClassificationPropertyCode[177] with value 8.966 must exist</t>
  </si>
  <si>
    <t>520.746</t>
  </si>
  <si>
    <t>VR_DIY_16646</t>
  </si>
  <si>
    <t>Als attribuut 'Indicatie met wastafel' gevuld is met de waarde 'TRUE' dan is attribuut ' Diepte wastafel' verplicht.</t>
  </si>
  <si>
    <t>If attribute 'With washbasin indicator' is filled with the value 'True' attribute ' Washbasin depth' becomes mandatory.</t>
  </si>
  <si>
    <t>Si Indication avec lavabo est égale à 'Vrai', il est obligatoire d'introduire Profondeur lavabo</t>
  </si>
  <si>
    <t>If AdditionalTradeItemClassificationPropertyCode[177] = '8.949' and Propertycode[182] = 'TRUE',  Then At least one instance of AdditionalTradeItemClassificationPropertyCode[177] with value 8.967 must exist</t>
  </si>
  <si>
    <t>520.747</t>
  </si>
  <si>
    <t>VR_DIY_16647</t>
  </si>
  <si>
    <t>Als attribuut 'Indicatie met wastafel' gevuld is met de waarde 'TRUE' dan is attribuut ' Hoogte wastafel' verplicht.</t>
  </si>
  <si>
    <t>If attribute 'With washbasin indicator' is filled with the value 'True' attribute ' Washbasin height' becomes mandatory.</t>
  </si>
  <si>
    <t>Si Indication avec lavabo est égale à 'Vrai', il est obligatoire d'introduire Hauteur lavabo</t>
  </si>
  <si>
    <t>If AdditionalTradeItemClassificationPropertyCode[177] = '8.949' and Propertycode[182] = 'TRUE',  Then At least one instance of AdditionalTradeItemClassificationPropertyCode[177] with value 8.968 must exist</t>
  </si>
  <si>
    <t>520.748</t>
  </si>
  <si>
    <t>VR_DIY_16648</t>
  </si>
  <si>
    <t>Als attribuut 'Indicatie met wastafel' gevuld is met de waarde 'TRUE' dan is attribuut ' materiaal wastafelblad' verplicht.</t>
  </si>
  <si>
    <t>If attribute 'With washbasin indicator' is filled with the value 'True' attribute ' Washbasin top material' becomes mandatory.</t>
  </si>
  <si>
    <t>Si Indication avec lavabo est égale à 'Vrai', il est obligatoire d'introduire Matériau du plan vasque</t>
  </si>
  <si>
    <t>If AdditionalTradeItemClassificationPropertyCode[177] = '8.949' and Propertycode[182] = 'TRUE',  Then At least one instance of AdditionalTradeItemClassificationPropertyCode[177] with value 8.955 must exist</t>
  </si>
  <si>
    <t>520.749</t>
  </si>
  <si>
    <t>VR_DIY_16649</t>
  </si>
  <si>
    <t>Als attribuut 'Indicatie met wastafel' gevuld is met de waarde 'TRUE' dan is attribuut ' Type wastafel' verplicht.</t>
  </si>
  <si>
    <t>If attribute 'With washbasin indicator' is filled with the value 'True' attribute ' Washstand type' becomes mandatory.</t>
  </si>
  <si>
    <t>Si Indication avec lavabo est égale à 'Vrai', il est obligatoire d'introduire Type de lavabo</t>
  </si>
  <si>
    <t>If AdditionalTradeItemClassificationPropertyCode[177] = '8.949' and Propertycode[182] = 'TRUE',  Then At least one instance of AdditionalTradeItemClassificationPropertyCode[177] with value 8.956 must exist</t>
  </si>
  <si>
    <t>520.750</t>
  </si>
  <si>
    <t>VR_DIY_16650</t>
  </si>
  <si>
    <t>Als attribuut 'Indicatie met wastafel' gevuld is met de waarde 'TRUE' dan is attribuut ' Aantal wasbakken' verplicht.</t>
  </si>
  <si>
    <t>If attribute 'With washbasin indicator' is filled with the value 'True' attribute ' Number of washbowls' becomes mandatory.</t>
  </si>
  <si>
    <t>Si Indication avec lavabo est égale à 'Vrai', il est obligatoire d'introduire Nombre de vasques</t>
  </si>
  <si>
    <t>If AdditionalTradeItemClassificationPropertyCode[177] = '8.949' and Propertycode[182] = 'TRUE',  Then At least one instance of AdditionalTradeItemClassificationPropertyCode[177] with value 8.957 must exist</t>
  </si>
  <si>
    <t>520.751</t>
  </si>
  <si>
    <t>VR_DIY_16651</t>
  </si>
  <si>
    <t>Als attribuut 'Indicatie met wastafel' gevuld is met de waarde 'TRUE' dan is attribuut ' Vorm van de waskom' verplicht.</t>
  </si>
  <si>
    <t>If attribute 'With washbasin indicator' is filled with the value 'True' attribute ' Washbowl shape' becomes mandatory.</t>
  </si>
  <si>
    <t>Si Indication avec lavabo est égale à 'Vrai', il est obligatoire d'introduire Forme du vasque</t>
  </si>
  <si>
    <t>If AdditionalTradeItemClassificationPropertyCode[177] = '8.949' and Propertycode[182] = 'TRUE',  Then At least one instance of AdditionalTradeItemClassificationPropertyCode[177] with value 8.958 must exist</t>
  </si>
  <si>
    <t>520.752</t>
  </si>
  <si>
    <t>VR_DIY_16652</t>
  </si>
  <si>
    <t>Als attribuut 'Indicatie met wastafel' gevuld is met de waarde 'TRUE' dan is attribuut ' Indicatie met opzetkom' verplicht.</t>
  </si>
  <si>
    <t>If attribute 'With washbasin indicator' is filled with the value 'True' attribute ' With attachment bowl indicator' becomes mandatory.</t>
  </si>
  <si>
    <t>Si Indication avec lavabo est égale à 'Vrai', il est obligatoire d'introduire Indication avec bol de fixation</t>
  </si>
  <si>
    <t>If AdditionalTradeItemClassificationPropertyCode[177] = '8.949' and Propertycode[182] = 'TRUE',  Then At least one instance of AdditionalTradeItemClassificationPropertyCode[177] with value 8.959 must exist</t>
  </si>
  <si>
    <t>520.753</t>
  </si>
  <si>
    <t>VR_DIY_16653</t>
  </si>
  <si>
    <t>Als attribuut 'Indicatie met wastafel' gevuld is met de waarde 'TRUE' dan is attribuut ' Hoogte van de waskom' verplicht.</t>
  </si>
  <si>
    <t>If attribute 'With washbasin indicator' is filled with the value 'True' attribute ' Washbowl height' becomes mandatory.</t>
  </si>
  <si>
    <t>Si Indication avec lavabo est égale à 'Vrai', il est obligatoire d'introduire Hauteur d vasque</t>
  </si>
  <si>
    <t>If AdditionalTradeItemClassificationPropertyCode[177] = '8.949' and Propertycode[182] = 'TRUE',  Then At least one instance of AdditionalTradeItemClassificationPropertyCode[177] with value 8.960 must exist</t>
  </si>
  <si>
    <t>520.754</t>
  </si>
  <si>
    <t>VR_DIY_16654</t>
  </si>
  <si>
    <t>Als attribuut 'Indicatie met wastafel' gevuld is met de waarde 'TRUE' dan is attribuut ' Breedte van de waskom' verplicht.</t>
  </si>
  <si>
    <t>If attribute 'With washbasin indicator' is filled with the value 'True' attribute ' Washbowl width' becomes mandatory.</t>
  </si>
  <si>
    <t>Si Indication avec lavabo est égale à 'Vrai', il est obligatoire d'introduire Largeur de vasque</t>
  </si>
  <si>
    <t>If AdditionalTradeItemClassificationPropertyCode[177] = '8.949' and Propertycode[182] = 'TRUE',  Then At least one instance of AdditionalTradeItemClassificationPropertyCode[177] with value 8.961 must exist</t>
  </si>
  <si>
    <t>520.755</t>
  </si>
  <si>
    <t>VR_DIY_16655</t>
  </si>
  <si>
    <t>Als attribuut 'Indicatie met wastafel' gevuld is met de waarde 'TRUE' dan is attribuut ' Diepte van de waskom' verplicht.</t>
  </si>
  <si>
    <t>If attribute 'With washbasin indicator' is filled with the value 'True' attribute ' Washbowl depth' becomes mandatory.</t>
  </si>
  <si>
    <t>Si Indication avec lavabo est égale à 'Vrai', il est obligatoire d'introduire Profondeur de vasque</t>
  </si>
  <si>
    <t>If AdditionalTradeItemClassificationPropertyCode[177] = '8.949' and Propertycode[182] = 'TRUE',  Then At least one instance of AdditionalTradeItemClassificationPropertyCode[177] with value 8.962 must exist</t>
  </si>
  <si>
    <t>520.756</t>
  </si>
  <si>
    <t>VR_DIY_16656</t>
  </si>
  <si>
    <t>Als attribuut 'Indicatie met glijstang' gevuld is met de waarde 'TRUE' dan is attribuut ' Materiaal glijstang' verplicht.</t>
  </si>
  <si>
    <t>If attribute 'With sliding bar indicator' is filled with the value 'True' attribute ' Sliding bar material' becomes mandatory.</t>
  </si>
  <si>
    <t>Si Indication avec barre coulissante est égale à 'Vrai', il est obligatoire d'introduire Matériau de la barre coulissante</t>
  </si>
  <si>
    <t>If AdditionalTradeItemClassificationPropertyCode[177] = '8.984' and Propertycode[182] = 'TRUE',  Then At least one instance of AdditionalTradeItemClassificationPropertyCode[177] with value 8.990 must exist</t>
  </si>
  <si>
    <t>520.757</t>
  </si>
  <si>
    <t>VR_DIY_16657</t>
  </si>
  <si>
    <t>Als attribuut 'Indicatie met glijstang' gevuld is met de waarde 'TRUE' dan is attribuut ' Indicatie met verstelbare handdouchehouder' verplicht.</t>
  </si>
  <si>
    <t>If attribute 'With sliding bar indicator' is filled with the value 'True' attribute ' With adjustable hand shower holder indicator' becomes mandatory.</t>
  </si>
  <si>
    <t>Si Indication avec barre coulissante est égale à 'Vrai', il est obligatoire d'introduire Indication avec support de douchette réglable</t>
  </si>
  <si>
    <t>If AdditionalTradeItemClassificationPropertyCode[177] = '8.984' and Propertycode[182] = 'TRUE',  Then At least one instance of AdditionalTradeItemClassificationPropertyCode[177] with value 8.991 must exist</t>
  </si>
  <si>
    <t>520.758</t>
  </si>
  <si>
    <t>VR_DIY_16658</t>
  </si>
  <si>
    <t>Als attribuut 'Indicatie met glijstang' gevuld is met de waarde 'TRUE' dan is attribuut ' Lengte glijstang' verplicht.</t>
  </si>
  <si>
    <t>If attribute 'With sliding bar indicator' is filled with the value 'True' attribute ' Sliding bar length' becomes mandatory.</t>
  </si>
  <si>
    <t>Si Indication avec barre coulissante est égale à 'Vrai', il est obligatoire d'introduire Longueur de la barre coulissante</t>
  </si>
  <si>
    <t>If AdditionalTradeItemClassificationPropertyCode[177] = '8.984' and Propertycode[182] = 'TRUE',  Then At least one instance of AdditionalTradeItemClassificationPropertyCode[177] with value 8.992 must exist</t>
  </si>
  <si>
    <t>520.759</t>
  </si>
  <si>
    <t>VR_DIY_16659</t>
  </si>
  <si>
    <t>Als attribuut 'Indicatie met hoofddouche' gevuld is met de waarde 'TRUE' dan is attribuut ' Materiaal hoofddouche' verplicht.</t>
  </si>
  <si>
    <t>If attribute 'With overhead shower indicator' is filled with the value 'True' attribute ' Overhead shower material' becomes mandatory.</t>
  </si>
  <si>
    <t>Si Indication avec tête de douche est égale à 'Vrai', il est obligatoire d'introduire Matériau de la tête de douche</t>
  </si>
  <si>
    <t>If AdditionalTradeItemClassificationPropertyCode[177] = '8.985' and Propertycode[182] = 'TRUE',  Then At least one instance of AdditionalTradeItemClassificationPropertyCode[177] with value 8.993 must exist</t>
  </si>
  <si>
    <t>520.760</t>
  </si>
  <si>
    <t>VR_DIY_16660</t>
  </si>
  <si>
    <t>Als attribuut 'Indicatie met hoofddouche' gevuld is met de waarde 'TRUE' dan is attribuut ' Aantal soorten stralen' verplicht.</t>
  </si>
  <si>
    <t>If attribute 'With overhead shower indicator' is filled with the value 'True' attribute ' Number of beam types' becomes mandatory.</t>
  </si>
  <si>
    <t>Si Indication avec tête de douche est égale à 'Vrai', il est obligatoire d'introduire Nombre de sortes de faisceaux</t>
  </si>
  <si>
    <t>If AdditionalTradeItemClassificationPropertyCode[177] = '8.985' and Propertycode[182] = 'TRUE',  Then At least one instance of AdditionalTradeItemClassificationPropertyCode[177] with value 8.935 must exist</t>
  </si>
  <si>
    <t>520.761</t>
  </si>
  <si>
    <t>VR_DIY_16661</t>
  </si>
  <si>
    <t>Als attribuut 'Indicatie met hoofddouche' gevuld is met de waarde 'TRUE' dan is attribuut ' Vorm hoofddouche' verplicht.</t>
  </si>
  <si>
    <t>If attribute 'With overhead shower indicator' is filled with the value 'True' attribute ' Overhead shower shape' becomes mandatory.</t>
  </si>
  <si>
    <t>Si Indication avec tête de douche est égale à 'Vrai', il est obligatoire d'introduire Forme de la tête de douche</t>
  </si>
  <si>
    <t>If AdditionalTradeItemClassificationPropertyCode[177] = '8.985' and Propertycode[182] = 'TRUE',  Then At least one instance of AdditionalTradeItemClassificationPropertyCode[177] with value 8.995 must exist</t>
  </si>
  <si>
    <t>520.762</t>
  </si>
  <si>
    <t>VR_DIY_16662</t>
  </si>
  <si>
    <t>Als attribuut 'Indicatie met hoofddouche' gevuld is met de waarde 'TRUE' dan is attribuut ' Indicatie telescopische douschestang' verplicht.</t>
  </si>
  <si>
    <t>If attribute 'With overhead shower indicator' is filled with the value 'True' attribute ' Telescopic shower rod indicator' becomes mandatory.</t>
  </si>
  <si>
    <t>Si Indication avec tête de douche est égale à 'Vrai', il est obligatoire d'introduire Indication barre de douche télescopique</t>
  </si>
  <si>
    <t>If AdditionalTradeItemClassificationPropertyCode[177] = '8.985' and Propertycode[182] = 'TRUE',  Then At least one instance of AdditionalTradeItemClassificationPropertyCode[177] with value 8.998 must exist</t>
  </si>
  <si>
    <t>520.763</t>
  </si>
  <si>
    <t>VR_DIY_16663</t>
  </si>
  <si>
    <t>Als attribuut 'Indicatie met hoofddouche' gevuld is met de waarde 'TRUE' dan is attribuut ' Indicatie anti-kalk' verplicht.</t>
  </si>
  <si>
    <t>If attribute 'With overhead shower indicator' is filled with the value 'True' attribute ' Anti-scale indicator' becomes mandatory.</t>
  </si>
  <si>
    <t>Si Indication avec tête de douche est égale à 'Vrai', il est obligatoire d'introduire Indication anticalcaire</t>
  </si>
  <si>
    <t>If AdditionalTradeItemClassificationPropertyCode[177] = '8.985' and Propertycode[182] = 'TRUE',  Then At least one instance of AdditionalTradeItemClassificationPropertyCode[177] with value 4.581 must exist</t>
  </si>
  <si>
    <t>520.764</t>
  </si>
  <si>
    <t>VR_DIY_16664</t>
  </si>
  <si>
    <t>Als attribuut 'Indicatie met hoofddouche' gevuld is met de waarde 'TRUE' dan is attribuut ' Type douchekop' verplicht.</t>
  </si>
  <si>
    <t>If attribute 'With overhead shower indicator' is filled with the value 'True' attribute ' Shower head type' becomes mandatory.</t>
  </si>
  <si>
    <t>Si Indication avec tête de douche est égale à 'Vrai', il est obligatoire d'introduire Type de tête de douche</t>
  </si>
  <si>
    <t>If AdditionalTradeItemClassificationPropertyCode[177] = '8.985' and Propertycode[182] = 'TRUE',  Then At least one instance of AdditionalTradeItemClassificationPropertyCode[177] with value 6.044 must exist</t>
  </si>
  <si>
    <t>520.765</t>
  </si>
  <si>
    <t>VR_DIY_16665</t>
  </si>
  <si>
    <t>Als attribuut 'Indicaie met handdouche' gevuld is met de waarde 'TRUE' dan is attribuut ' Materiaal handdouche' verplicht.</t>
  </si>
  <si>
    <t>If attribute 'With hand shower indicator' is filled with the value 'True' attribute ' Hand shower material' becomes mandatory.</t>
  </si>
  <si>
    <t>Si Indication avec douchette est égale à 'Vrai', il est obligatoire d'introduire Matériau de la douchette</t>
  </si>
  <si>
    <t>If AdditionalTradeItemClassificationPropertyCode[177] = '8.986' and Propertycode[182] = 'TRUE',  Then At least one instance of AdditionalTradeItemClassificationPropertyCode[177] with value 9.000 must exist</t>
  </si>
  <si>
    <t>520.766</t>
  </si>
  <si>
    <t>VR_DIY_16666</t>
  </si>
  <si>
    <t>Als attribuut 'Indicaie met handdouche' gevuld is met de waarde 'TRUE' dan is attribuut ' Vorm handdouche' verplicht.</t>
  </si>
  <si>
    <t>If attribute 'With hand shower indicator' is filled with the value 'True' attribute ' Hand shower shape' becomes mandatory.</t>
  </si>
  <si>
    <t>Si Indication avec douchette est égale à 'Vrai', il est obligatoire d'introduire Forme de la douchette</t>
  </si>
  <si>
    <t>If AdditionalTradeItemClassificationPropertyCode[177] = '8.986' and Propertycode[182] = 'TRUE',  Then At least one instance of AdditionalTradeItemClassificationPropertyCode[177] with value 9.001 must exist</t>
  </si>
  <si>
    <t>520.767</t>
  </si>
  <si>
    <t>VR_DIY_16667</t>
  </si>
  <si>
    <t>Als attribuut 'Indicaie met handdouche' gevuld is met de waarde 'TRUE' dan is attribuut ' Indicatie anti-kalk' verplicht.</t>
  </si>
  <si>
    <t>If attribute 'With hand shower indicator' is filled with the value 'True' attribute ' Anti-scale indicator' becomes mandatory.</t>
  </si>
  <si>
    <t>Si Indication avec douchette est égale à 'Vrai', il est obligatoire d'introduire Indication anticalcaire</t>
  </si>
  <si>
    <t>If AdditionalTradeItemClassificationPropertyCode[177] = '8.986' and Propertycode[182] = 'TRUE',  Then At least one instance of AdditionalTradeItemClassificationPropertyCode[177] with value 4.581 must exist</t>
  </si>
  <si>
    <t>520.768</t>
  </si>
  <si>
    <t>VR_DIY_16668</t>
  </si>
  <si>
    <t>Als attribuut 'Inbegrepen bij kraan' gevuld is met de waarde 'boiler' dan is attribuut ' Code Recupel' verplicht.</t>
  </si>
  <si>
    <t>If attribute 'Included with tap' is filled with the value 'Boiler' attribute ' Recupel code' becomes mandatory.</t>
  </si>
  <si>
    <t>Si Inclus avec le robinet est égale à 'Chaudière', il est obligatoire d'introduire Code Recupel</t>
  </si>
  <si>
    <t>If AdditionalTradeItemClassificationPropertyCode[177] = '9.012' and Propertycode[182] = 'boiler',  Then At least one instance of AdditionalTradeItemClassificationPropertyCode[177] with value 4.650 must exist</t>
  </si>
  <si>
    <t>520.769</t>
  </si>
  <si>
    <t>VR_DIY_16669</t>
  </si>
  <si>
    <t>Als attribuut 'Inbegrepen bij kraan' gevuld is met de waarde 'boiler' dan is attribuut ' Aantal Recupel' verplicht.</t>
  </si>
  <si>
    <t>If attribute 'Included with tap' is filled with the value 'Boiler' attribute ' Recupel quantity' becomes mandatory.</t>
  </si>
  <si>
    <t>Si Inclus avec le robinet est égale à 'Chaudière', il est obligatoire d'introduire Nombre Recupel</t>
  </si>
  <si>
    <t>If AdditionalTradeItemClassificationPropertyCode[177] = '9.012' and Propertycode[182] = 'boiler',  Then At least one instance of AdditionalTradeItemClassificationPropertyCode[177] with value 4.002 must exist</t>
  </si>
  <si>
    <t>520.770</t>
  </si>
  <si>
    <t>VR_DIY_16670</t>
  </si>
  <si>
    <t>Als attribuut 'Inbegrepen bij kraan' gevuld is met de waarde 'boiler' dan is attribuut ' Gewicht Recupel' verplicht.</t>
  </si>
  <si>
    <t>If attribute 'Included with tap' is filled with the value 'Boiler' attribute ' Recupel weight' becomes mandatory.</t>
  </si>
  <si>
    <t>Si Inclus avec le robinet est égale à 'Chaudière', il est obligatoire d'introduire Poids Recupel</t>
  </si>
  <si>
    <t>If AdditionalTradeItemClassificationPropertyCode[177] = '9.012' and Propertycode[182] = 'boiler',  Then At least one instance of AdditionalTradeItemClassificationPropertyCode[177] with value 4.022 must exist</t>
  </si>
  <si>
    <t>520.771</t>
  </si>
  <si>
    <t>VR_DIY_16671</t>
  </si>
  <si>
    <t>Als attribuut 'Inbegrepen bij kraan' gevuld is met de waarde 'boiler' dan is attribuut ' Code Wecycle' verplicht.</t>
  </si>
  <si>
    <t>If attribute 'Included with tap' is filled with the value 'Boiler' attribute ' Wecycle code' becomes mandatory.</t>
  </si>
  <si>
    <t>Si Inclus avec le robinet est égale à 'Chaudière', il est obligatoire d'introduire Code Wecycle</t>
  </si>
  <si>
    <t>If AdditionalTradeItemClassificationPropertyCode[177] = '9.012' and Propertycode[182] = 'boiler',  Then At least one instance of AdditionalTradeItemClassificationPropertyCode[177] with value 8.330 must exist</t>
  </si>
  <si>
    <t>520.772</t>
  </si>
  <si>
    <t>VR_DIY_16672</t>
  </si>
  <si>
    <t>Als attribuut 'Inbegrepen bij kraan' gevuld is met de waarde 'boiler' dan is attribuut ' Aantal Wecycle' verplicht.</t>
  </si>
  <si>
    <t>If attribute 'Included with tap' is filled with the value 'Boiler' attribute ' Wecycle quantity' becomes mandatory.</t>
  </si>
  <si>
    <t>Si Inclus avec le robinet est égale à 'Chaudière', il est obligatoire d'introduire Numéro Wecycle</t>
  </si>
  <si>
    <t>If AdditionalTradeItemClassificationPropertyCode[177] = '9.012' and Propertycode[182] = 'boiler',  Then At least one instance of AdditionalTradeItemClassificationPropertyCode[177] with value 8.331 must exist</t>
  </si>
  <si>
    <t>520.773</t>
  </si>
  <si>
    <t>VR_DIY_16673</t>
  </si>
  <si>
    <t>Als attribuut 'Inbegrepen bij kraan' gevuld is met de waarde 'boiler' dan is attribuut ' Gewicht Wecycle' verplicht.</t>
  </si>
  <si>
    <t>If attribute 'Included with tap' is filled with the value 'Boiler' attribute ' Wecycle weight' becomes mandatory.</t>
  </si>
  <si>
    <t>Si Inclus avec le robinet est égale à 'Chaudière', il est obligatoire d'introduire Poids Wecycle</t>
  </si>
  <si>
    <t>If AdditionalTradeItemClassificationPropertyCode[177] = '9.012' and Propertycode[182] = 'boiler',  Then At least one instance of AdditionalTradeItemClassificationPropertyCode[177] with value 8.332 must exist</t>
  </si>
  <si>
    <t>520.774</t>
  </si>
  <si>
    <t>VR_DIY_16674</t>
  </si>
  <si>
    <t>Als attribuut 'Inbegrepen bij kraan' gevuld is met de waarde 'boiler' dan is attribuut ' Inhoud boiler' verplicht.</t>
  </si>
  <si>
    <t>If attribute 'Included with tap' is filled with the value 'Boiler' attribute ' Boiler capacity' becomes mandatory.</t>
  </si>
  <si>
    <t>Si Inclus avec le robinet est égale à 'Chaudière', il est obligatoire d'introduire Capacité chaudière</t>
  </si>
  <si>
    <t>If AdditionalTradeItemClassificationPropertyCode[177] = '9.012' and Propertycode[182] = 'boiler',  Then At least one instance of AdditionalTradeItemClassificationPropertyCode[177] with value 9.019 must exist</t>
  </si>
  <si>
    <t>520.775</t>
  </si>
  <si>
    <t>VR_DIY_16675</t>
  </si>
  <si>
    <t>Als attribuut 'Inbegrepen bij kraan' gevuld is met de waarde 'boiler' dan is attribuut ' Breedte boiler' verplicht.</t>
  </si>
  <si>
    <t>If attribute 'Included with tap' is filled with the value 'Boiler' attribute ' Boiler width' becomes mandatory.</t>
  </si>
  <si>
    <t>Si Inclus avec le robinet est égale à 'Chaudière', il est obligatoire d'introduire Largeur chaudière</t>
  </si>
  <si>
    <t>If AdditionalTradeItemClassificationPropertyCode[177] = '9.012' and Propertycode[182] = 'boiler',  Then At least one instance of AdditionalTradeItemClassificationPropertyCode[177] with value 9.005 must exist</t>
  </si>
  <si>
    <t>520.776</t>
  </si>
  <si>
    <t>VR_DIY_16676</t>
  </si>
  <si>
    <t>Als attribuut 'Inbegrepen bij kraan' gevuld is met de waarde 'boiler' dan is attribuut ' Diepte boiler' verplicht.</t>
  </si>
  <si>
    <t>If attribute 'Included with tap' is filled with the value 'Boiler' attribute ' Boiler depth' becomes mandatory.</t>
  </si>
  <si>
    <t>Si Inclus avec le robinet est égale à 'Chaudière', il est obligatoire d'introduire Profondeur chaudière</t>
  </si>
  <si>
    <t>If AdditionalTradeItemClassificationPropertyCode[177] = '9.012' and Propertycode[182] = 'boiler',  Then At least one instance of AdditionalTradeItemClassificationPropertyCode[177] with value 9.006 must exist</t>
  </si>
  <si>
    <t>520.777</t>
  </si>
  <si>
    <t>VR_DIY_16677</t>
  </si>
  <si>
    <t>Als attribuut 'Inbegrepen bij kraan' gevuld is met de waarde 'boiler' dan is attribuut ' Hoogte boiler' verplicht.</t>
  </si>
  <si>
    <t>If attribute 'Included with tap' is filled with the value 'Boiler' attribute ' Boiler height' becomes mandatory.</t>
  </si>
  <si>
    <t>Si Inclus avec le robinet est égale à 'Chaudière', il est obligatoire d'introduire Hauteur chaudière</t>
  </si>
  <si>
    <t>If AdditionalTradeItemClassificationPropertyCode[177] = '9.012' and Propertycode[182] = 'boiler',  Then At least one instance of AdditionalTradeItemClassificationPropertyCode[177] with value 9.007 must exist</t>
  </si>
  <si>
    <t>520.778</t>
  </si>
  <si>
    <t>VR_DIY_16678</t>
  </si>
  <si>
    <t>Als attribuut 'Functies kraan' gevuld is met de waarde 'gefilterd_water' dan is attribuut ' Breedte patroonhouder' verplicht.</t>
  </si>
  <si>
    <t>If attribute 'Faucet functions' is filled with the value 'Filtered water' attribute ' Cartridge holder width' becomes mandatory.</t>
  </si>
  <si>
    <t>Si Fonctions du robinet est égale à 'Eau filtrée', il est obligatoire d'introduire Largeur porte-cartouche</t>
  </si>
  <si>
    <t>If AdditionalTradeItemClassificationPropertyCode[177] = '9.015' and Propertycode[182] = 'gefilterd water',  Then At least one instance of AdditionalTradeItemClassificationPropertyCode[177] with value 9.016 must exist</t>
  </si>
  <si>
    <t>520.779</t>
  </si>
  <si>
    <t>VR_DIY_16679</t>
  </si>
  <si>
    <t>Als attribuut 'Functies kraan' gevuld is met de waarde 'gefilterd_water' dan is attribuut ' Hoogte patroonhouder' verplicht.</t>
  </si>
  <si>
    <t>If attribute 'Faucet functions' is filled with the value 'Filtered water' attribute ' Cartridge holder heigh' becomes mandatory.</t>
  </si>
  <si>
    <t>Si Fonctions du robinet est égale à 'Eau filtrée', il est obligatoire d'introduire Hauteur porte-cartouche</t>
  </si>
  <si>
    <t>If AdditionalTradeItemClassificationPropertyCode[177] = '9.015' and Propertycode[182] = 'gefilterd water',  Then At least one instance of AdditionalTradeItemClassificationPropertyCode[177] with value 9.017 must exist</t>
  </si>
  <si>
    <t>520.780</t>
  </si>
  <si>
    <t>VR_DIY_16680</t>
  </si>
  <si>
    <t>Als attribuut 'Functies kraan' gevuld is met de waarde 'gefilterd_water' dan is attribuut ' Diepte patroonhouder' verplicht.</t>
  </si>
  <si>
    <t>If attribute 'Faucet functions' is filled with the value 'Filtered water' attribute ' Cartridge holder depth' becomes mandatory.</t>
  </si>
  <si>
    <t>Si Fonctions du robinet est égale à 'Eau filtrée', il est obligatoire d'introduire Profondeur porte-cartouche</t>
  </si>
  <si>
    <t>If AdditionalTradeItemClassificationPropertyCode[177] = '9.015' and Propertycode[182] = 'gefilterd water',  Then At least one instance of AdditionalTradeItemClassificationPropertyCode[177] with value 9.018 must exist</t>
  </si>
  <si>
    <t>520.781</t>
  </si>
  <si>
    <t>VR_DIY_16681</t>
  </si>
  <si>
    <t>Als attribuut 'Type omheiningsschermen/borden' gevuld is met de waarde 'gaaspaneel' dan is attribuut ' Dikte van het kader ' verplicht.</t>
  </si>
  <si>
    <t>If attribute 'Type of fence panels/boards' is filled with the value 'Mesh panel' attribute ' Frame thickness' becomes mandatory.</t>
  </si>
  <si>
    <t>Si Type de panneaux pour clôture est égale à 'Panneau en maille', il est obligatoire d'introduire Épaisseur du cadre</t>
  </si>
  <si>
    <t>If AdditionalTradeItemClassificationPropertyCode[177] = '8.794' and Propertycode[182] = 'gaaspaneel',  Then At least one instance of AdditionalTradeItemClassificationPropertyCode[177] with value 8.799 must exist</t>
  </si>
  <si>
    <t>520.782</t>
  </si>
  <si>
    <t>VR_DIY_16682</t>
  </si>
  <si>
    <t>Als attribuut 'Type omheiningsschermen/borden' gevuld is met de waarde 'gaaspaneel' dan is attribuut ' Breedte van het kader' verplicht.</t>
  </si>
  <si>
    <t>If attribute 'Type of fence panels/boards' is filled with the value 'Mesh panel' attribute ' Frame width' becomes mandatory.</t>
  </si>
  <si>
    <t>Si Type de panneaux pour clôture est égale à 'Panneau en maille', il est obligatoire d'introduire Largeur du cadre</t>
  </si>
  <si>
    <t>If AdditionalTradeItemClassificationPropertyCode[177] = '8.794' and Propertycode[182] = 'gaaspaneel',  Then At least one instance of AdditionalTradeItemClassificationPropertyCode[177] with value 8.800 must exist</t>
  </si>
  <si>
    <t>520.504</t>
  </si>
  <si>
    <t>VR_DIY_14185</t>
  </si>
  <si>
    <t>Als Indicatie met accu/batterij gelijk is aan 'Juist', is het verplicht Batterij type in te vullen.</t>
  </si>
  <si>
    <t>If With battery indicator equals to 'True', it's required to enter Battery type code.</t>
  </si>
  <si>
    <t>Si le Indication avec pile/batterie est égale à 'Vrai', il est obligatoire d'introduire Code de type de batterie.</t>
  </si>
  <si>
    <t>If  areBatteriesIncluded [600] = 'true',  Then  batteryTypeCode [614] must exist</t>
  </si>
  <si>
    <t>520.505</t>
  </si>
  <si>
    <t>VR_DIY_14186</t>
  </si>
  <si>
    <t>Als Indicatie met accu/batterij gelijk is aan 'Juist', is het verplicht Gewicht accu/batterij in te vullen.</t>
  </si>
  <si>
    <t>If With battery indicator equals to 'True', it's required to enter Battery weight.</t>
  </si>
  <si>
    <t>Si le Indication avec pile/batterie est égale à 'Vrai', il est obligatoire d'introduire Poids pile/batterie.</t>
  </si>
  <si>
    <t>If  areBatteriesIncluded [600]  = 'true',  Then  batteryWeight [615] must exist</t>
  </si>
  <si>
    <t>520.535</t>
  </si>
  <si>
    <t>VR_DIY_15423</t>
  </si>
  <si>
    <t>Als Indicatie viscositeitsuitzondering gelijk is aan 'TRUE', is het verplicht Indicatie viscositeitsuitzondering - beheersorganisatie  in te vullen.</t>
  </si>
  <si>
    <t>If Viscosity exception indicator equals to 'TRUE', it's mandatory to enter Viscosity exception indicator - agency.</t>
  </si>
  <si>
    <t>Si Indication Exception de la viscosité est égale à 'TRUE', il est obligatoire d'introduire Code Exception de la viscosité - organisation de gestion .</t>
  </si>
  <si>
    <t>If  specialPermitOrExemptionIdentification [3855]  = 'TRUE',  Then  specialPermitOrExemptionIdentification/@identificationSchemeAgencyCode [3856] must exist</t>
  </si>
  <si>
    <t>520.543</t>
  </si>
  <si>
    <t>VR_DIY_15430</t>
  </si>
  <si>
    <t>Als Gevaarlijke stoffen classificatiesysteem gelijk is aan 'ZNB', is het verplicht ADR klasse in te vullen.</t>
  </si>
  <si>
    <t>If Hazardous substances classification system equals to 'ZNB', it's mandatory to enter ADR class.</t>
  </si>
  <si>
    <t>Si Système de classification des substances dangereuses est égale à 'ZNB', il est obligatoire d'introduire Classe ADR.</t>
  </si>
  <si>
    <t>If  dangerousGoodsRegulationCode [3865]  = 'ZNB',  Then  classOfDangerousGoods [3879] must exist</t>
  </si>
  <si>
    <t>520.544</t>
  </si>
  <si>
    <t>VR_DIY_15431</t>
  </si>
  <si>
    <t>Als Gevaarlijke stoffen classificatiesysteem gelijk is aan 'ZCG', is het verplicht ADR klasse in te vullen.</t>
  </si>
  <si>
    <t>If Hazardous substances classification system equals to 'ZCG', it's mandatory to enter ADR class.</t>
  </si>
  <si>
    <t>Si Système de classification des substances dangereuses est égale à 'ZCG', il est obligatoire d'introduire Classe ADR.</t>
  </si>
  <si>
    <t>If  dangerousGoodsRegulationCode [3865]  = 'ZCG',  Then  classOfDangerousGoods [3879] must exist</t>
  </si>
  <si>
    <t>520.548</t>
  </si>
  <si>
    <t>VR_DIY_15435</t>
  </si>
  <si>
    <t>Als Agentschap voor de regulering van gevaarlijke goederen gelijk is aan 'ADR', is het verplicht Gevarentype (ADR) in te vullen.</t>
  </si>
  <si>
    <t>If Dangerous Goods Regulation Agency equals to 'ADR', it's mandatory to enter Hazard type (ADR).</t>
  </si>
  <si>
    <t>Si Système de classification des matières dangereuses est égale à 'ADR', il est obligatoire d'introduire Type de danger (ADR).</t>
  </si>
  <si>
    <t>If  dangerousGoodsRegulationAgency [3864]  = 'ADR',  Then  dangerousGoodsHazardousCode [3881] must exist</t>
  </si>
  <si>
    <t>Als Agentschap voor de regulering van gevaarlijke goederen gelijk is aan 'ADR', is het verplicht Gevarentype (SEVESO) in te vullen.</t>
  </si>
  <si>
    <t>If Dangerous Goods Regulation Agency equals to 'SEVESO', it's mandatory to enter Hazard type (ADR).</t>
  </si>
  <si>
    <t>Si Système de classification des matières dangereuses est égale à 'SEVESO', il est obligatoire d'introduire Type de danger (ADR).</t>
  </si>
  <si>
    <t>If  dangerousGoodsRegulationAgency [3864]  = 'SEVESO',  Then  dangerousGoodsHazardousCode [3881] must exist</t>
  </si>
  <si>
    <t>520.551</t>
  </si>
  <si>
    <t>VR_DIY_15478</t>
  </si>
  <si>
    <t>Als Type verordening/richtlijn gelijk is aan 'Veiligheidsgegevensfiche vereist', dan moet Code SDS gelijk zijn aan 'SDS/Veiligheidsinformatieblad'.</t>
  </si>
  <si>
    <t>If Regulation type equals to 'Safety data sheet required', then SDS code must be equal to 'Safety Data Sheet'.</t>
  </si>
  <si>
    <t>Si le Type de réglementation spécifique appliquée au produit (code) est égale à 'Fiche de données de sécurité requise', le Code FDS doit être égale à "Fiche de données de sécurité".</t>
  </si>
  <si>
    <t>If  regulationTypeCode [3070]  = 'SAFETY_DATA_SHEET_REQUIRED',  Then  referencedFileTypeCode [3164] must exist</t>
  </si>
  <si>
    <t>520.552</t>
  </si>
  <si>
    <t>VR_DIY_15479</t>
  </si>
  <si>
    <t>Als Type verordening/richtlijn gelijk is aan 'DOP fiche vereist', dan moet Soort document gelijk zijn aan 'DOP-blad (Declaration Of Performance)'.</t>
  </si>
  <si>
    <t>If Regulation type equals to 'Dop sheet required', then Type of document must be equal to 'DOP Sheet'.</t>
  </si>
  <si>
    <t>Si le Type de réglementation spécifique appliquée au produit (code) est égale à 'Fiche DOP (déclaration de performance) requise', le Type de document doit être égale à "DOP Sheet".</t>
  </si>
  <si>
    <t>If  regulationTypeCode [3070]  = 'DECLARATION_OF_PERFORMANCE_REQUIRED',  Then  referencedFileTypeCode [3164] must exist</t>
  </si>
  <si>
    <t>520.566</t>
  </si>
  <si>
    <t>VR_DIY_15989</t>
  </si>
  <si>
    <t>Als Zijn batterijen vereist gelijk is aan 'Juist', is het verplicht Aantal vereiste batterijen in te vullen.</t>
  </si>
  <si>
    <t>If Are batteries required equals to 'TRUE', it's mandatory to enter Quantity of batteries required</t>
  </si>
  <si>
    <t>Si Indication batteries requises est égale à 'Vrai', il est obligatoire d'introduire Quantité de batteries requises</t>
  </si>
  <si>
    <t>If  areBatteriesRequired [601]  = 'true',  Then  quantityOfBatteriesRequired [618] must exist</t>
  </si>
  <si>
    <t>520.567</t>
  </si>
  <si>
    <t>VR_DIY_15990</t>
  </si>
  <si>
    <t>Als Zijn batterijen vereist gelijk is aan 'Juist', is het verplicht Indicatie waarschuwingsmelding accu/batterij leeg in te vullen.</t>
  </si>
  <si>
    <t>If Are batteries required equals to 'TRUE', it's mandatory to enter Battery empty warning indicator</t>
  </si>
  <si>
    <t>Si Indication batteries requises est égale à 'Vrai', il est obligatoire d'introduire Indication message d’avertissement de pile/batterie vide</t>
  </si>
  <si>
    <t>If  areBatteriesRequired [601]  = 'true',  Then  propertyCode [182] must exist</t>
  </si>
  <si>
    <t>520.568</t>
  </si>
  <si>
    <t>VR_DIY_15991</t>
  </si>
  <si>
    <t>Als Zijn batterijen vereist gelijk is aan 'Juist', is het verplicht Indicatie met accu/batterij bijgeleverd in te vullen.</t>
  </si>
  <si>
    <t>If Are batteries required equals to 'TRUE', it's mandatory to enter Battery supplied indicator</t>
  </si>
  <si>
    <t>Si Indication batteries requises est égale à 'Vrai', il est obligatoire d'introduire Indication avec pile/batterie fournie</t>
  </si>
  <si>
    <t>If  areBatteriesRequired [601]  = 'true',  Then  areBatteriesIncluded [600] must exist</t>
  </si>
  <si>
    <t>520.569</t>
  </si>
  <si>
    <t>VR_DIY_15992</t>
  </si>
  <si>
    <t>Als Indicatie met accu/batterij bijgeleverd gelijk is aan 'Juist', is het verplicht Tekst code Bebat in te vullen.</t>
  </si>
  <si>
    <t>If Battery supplied indicator equals to 'TRUE', it's mandatory to enter Bebat code text</t>
  </si>
  <si>
    <t>Si Indication avec pile/batterie fournie est égale à 'Vrai', il est obligatoire d'introduire Code texte Bebat</t>
  </si>
  <si>
    <t>If  areBatteriesIncluded [600]  = 'true',  Then  propertyString [197] must exist</t>
  </si>
  <si>
    <t>520.570</t>
  </si>
  <si>
    <t>VR_DIY_15993</t>
  </si>
  <si>
    <t>Als Indicatie met accu/batterij bijgeleverd gelijk is aan 'Juist', is het verplicht Aantal Bebat in te vullen.</t>
  </si>
  <si>
    <t>If Battery supplied indicator equals to 'TRUE', it's mandatory to enter Bebat quantity</t>
  </si>
  <si>
    <t>Si Indication avec pile/batterie fournie est égale à 'Vrai', il est obligatoire d'introduire Nombre Bebat</t>
  </si>
  <si>
    <t>If  areBatteriesIncluded [600]  = 'true',  Then  propertyInteger [194] must exist</t>
  </si>
  <si>
    <t>520.571</t>
  </si>
  <si>
    <t>VR_DIY_15994</t>
  </si>
  <si>
    <t>Als Indicatie met accu/batterij bijgeleverd gelijk is aan 'Juist', is het verplicht Gewicht Bebat in te vullen.</t>
  </si>
  <si>
    <t>If Battery supplied indicator equals to 'TRUE', it's mandatory to enter Bebat weight</t>
  </si>
  <si>
    <t>Si Indication avec pile/batterie fournie est égale à 'Vrai', il est obligatoire d'introduire Poids Bebat</t>
  </si>
  <si>
    <t>If  areBatteriesIncluded [600]  = 'true',  Then  propertyMeasurement [195] must exist</t>
  </si>
  <si>
    <t>520.572</t>
  </si>
  <si>
    <t>VR_DIY_15995</t>
  </si>
  <si>
    <t>Als Indicatie met accu/batterij bijgeleverd gelijk is aan 'Juist', is het verplicht Tekst code Stibat in te vullen.</t>
  </si>
  <si>
    <t>If Battery supplied indicator equals to 'TRUE', it's mandatory to enter Stibat code text</t>
  </si>
  <si>
    <t>Si Indication avec pile/batterie fournie est égale à 'Vrai', il est obligatoire d'introduire Code texte Stibat</t>
  </si>
  <si>
    <t>520.573</t>
  </si>
  <si>
    <t>VR_DIY_15996</t>
  </si>
  <si>
    <t>Als Indicatie met accu/batterij bijgeleverd gelijk is aan 'Juist', is het verplicht Aantal Stibat in te vullen.</t>
  </si>
  <si>
    <t>If Battery supplied indicator equals to 'TRUE', it's mandatory to enter Stibat quantity</t>
  </si>
  <si>
    <t>Si Indication avec pile/batterie fournie est égale à 'Vrai', il est obligatoire d'introduire Numéro Stibat</t>
  </si>
  <si>
    <t>520.574</t>
  </si>
  <si>
    <t>VR_DIY_15997</t>
  </si>
  <si>
    <t>Als Indicatie met accu/batterij bijgeleverd gelijk is aan 'Juist', is het verplicht Gewicht Stibat in te vullen.</t>
  </si>
  <si>
    <t>If Battery supplied indicator equals to 'TRUE', it's mandatory to enter Stibat weight</t>
  </si>
  <si>
    <t>Si Indication avec pile/batterie fournie est égale à 'Vrai', il est obligatoire d'introduire Poids Stibat</t>
  </si>
  <si>
    <t>520.575</t>
  </si>
  <si>
    <t>VR_DIY_15998</t>
  </si>
  <si>
    <t>Als Indicatie met accu/batterij bijgeleverd gelijk is aan 'Juist', is het verplicht Aantal accu's/batterijen inbegrepen in te vullen.</t>
  </si>
  <si>
    <t>If Battery supplied indicator equals to 'TRUE', it's mandatory to enter Number of batteries included</t>
  </si>
  <si>
    <t>Si Indication avec pile/batterie fournie est égale à 'Vrai', il est obligatoire d'introduire Nombre de piles/batteries inclues</t>
  </si>
  <si>
    <t>If  areBatteriesIncluded [600]  = 'true',  Then  quantityOfBatteriesIncluded [6295] must exist</t>
  </si>
  <si>
    <t>520.576</t>
  </si>
  <si>
    <t>VR_DIY_15999</t>
  </si>
  <si>
    <t>Als Zijn batterijen ingebouwd gelijk is aan 'Juist', is het verplicht Aantal ingebouwde batterijen in te vullen.</t>
  </si>
  <si>
    <t>If Are batteries built in equals to 'TRUE', it's mandatory to enter Quantity of batteries built in</t>
  </si>
  <si>
    <t>Si Indication batteries intégrées est égale à 'Vrai', il est obligatoire d'introduire Quantité de batteries intégrées</t>
  </si>
  <si>
    <t>If  areBatteriesBuiltIn [612]  = 'TRUE',  Then  quantityOfBatteriesBuiltIn [617] must exist</t>
  </si>
  <si>
    <t>520.577</t>
  </si>
  <si>
    <t>VR_DIY_16000</t>
  </si>
  <si>
    <t>Als Zijn batterijen ingebouwd gelijk is aan 'Juist', is het verplicht Batterij type in te vullen.</t>
  </si>
  <si>
    <t>If Are batteries built in equals to 'TRUE', it's mandatory to enter Battery type code</t>
  </si>
  <si>
    <t>Si Indication batteries intégrées est égale à 'Vrai', il est obligatoire d'introduire Code de type de batterie</t>
  </si>
  <si>
    <t>If  areBatteriesBuiltIn [612]  = 'TRUE',  Then  batteryTypeCode [614] must exist</t>
  </si>
  <si>
    <t>520.583</t>
  </si>
  <si>
    <t>VR_DIY_16006</t>
  </si>
  <si>
    <t>Als Indicatie met accu/batterij bijgeleverd gelijk is aan 'Juist', is het verplicht Zijn accu/batterij oplaadbaar in te vullen.</t>
  </si>
  <si>
    <t xml:space="preserve">If Battery supplied indicator equals to 'TRUE', it's mandatory to enter Is battery rechargeable </t>
  </si>
  <si>
    <t>Si Indication avec pile/batterie fournie est égale à 'Vrai', il est obligatoire d'introduire La pile/batterie est-elle rechargeable</t>
  </si>
  <si>
    <t>If  areBatteriesIncluded [600]  = 'true',  Then  isBatteryRechargeable [6294] must exist</t>
  </si>
  <si>
    <t>520.616</t>
  </si>
  <si>
    <t>VR_DIY_16036</t>
  </si>
  <si>
    <t>Als Zijn batterijen vereist gelijk is aan 'Juist', is het verplicht Batterij type in te vullen.</t>
  </si>
  <si>
    <t>If Are batteries required equals to 'TRUE', it's mandatory to enter Battery type code</t>
  </si>
  <si>
    <t>Si Indication batteries requises est égale à 'Vrai', il est obligatoire d'introduire Code de type de batterie</t>
  </si>
  <si>
    <t>If  areBatteriesRequired [601]  = 'true',  Then  batteryTypeCode [614] must exist</t>
  </si>
  <si>
    <t>520.648</t>
  </si>
  <si>
    <t>VR_DIY_16067</t>
  </si>
  <si>
    <t>Als Gevaarlijke stoffen classificatiesysteem gelijk is aan 'ZNB', is het verplicht Type verordening/richtlijn in te vullen.</t>
  </si>
  <si>
    <t>If Hazardous substances classification system equals to 'ZNB', it's mandatory to enter Regulation type</t>
  </si>
  <si>
    <t>Si Système de classification des substances dangereuses est égale à 'ZNB', il est obligatoire d'introduire Type de réglementation spécifique appliquée au produit (code)</t>
  </si>
  <si>
    <t>If  dangerousGoodsRegulationCode [3865] = 'ZNB',  Then  regulationTypeCode [3070] must exist</t>
  </si>
  <si>
    <t>520.649</t>
  </si>
  <si>
    <t>VR_DIY_16068</t>
  </si>
  <si>
    <t>Als Gevaarlijke stoffen classificatiesysteem gelijk is aan 'ZGE', is het verplicht Type verordening/richtlijn in te vullen.</t>
  </si>
  <si>
    <t>If Hazardous substances classification system equals to 'ZGE', it's mandatory to enter Regulation type</t>
  </si>
  <si>
    <t>Si Système de classification des substances dangereuses est égale à 'ZGE', il est obligatoire d'introduire Type de réglementation spécifique appliquée au produit (code)</t>
  </si>
  <si>
    <t>If  dangerousGoodsRegulationCode [3865]  = 'ZGE',  Then  regulationTypeCode [3070] must exist</t>
  </si>
  <si>
    <t>520.650</t>
  </si>
  <si>
    <t>VR_DIY_16069</t>
  </si>
  <si>
    <t>Als Gevaarlijke stoffen classificatiesysteem gelijk is aan 'ZCG', is het verplicht Type verordening/richtlijn in te vullen.</t>
  </si>
  <si>
    <t>If Hazardous substances classification system equals to 'ZCG', it's mandatory to enter Regulation type</t>
  </si>
  <si>
    <t>Si Système de classification des substances dangereuses est égale à 'ZCG', il est obligatoire d'introduire Type de réglementation spécifique appliquée au produit (code)</t>
  </si>
  <si>
    <t>If  dangerousGoodsRegulationCode [3865]  = 'ZCG',  Then  regulationTypeCode [3070] must exist</t>
  </si>
  <si>
    <t>520.652</t>
  </si>
  <si>
    <t>VR_DIY_16145</t>
  </si>
  <si>
    <t>Als Type verordening/richtlijngelijk is aan BIOCIDE_REGULATION, is het verplicht Toelatingsnummer in te vullen.</t>
  </si>
  <si>
    <t>If Regulation type equals to BIOCIDE_REGULATION, it's mandatory to enter Approval number</t>
  </si>
  <si>
    <t>Si Type de réglementation spécifique appliquée au produit (code) est égale à BIOCIDE_REGULATION, il est obligatoire d'introduire Numéro d’autorisation</t>
  </si>
  <si>
    <t>If  regulationTypeCode [3070]  = 'BIOCIDE_REGULATION',  Then  regulatoryPermitIdentification [3087] must exist</t>
  </si>
  <si>
    <t>520.653</t>
  </si>
  <si>
    <t>VR_DIY_16146</t>
  </si>
  <si>
    <t>Als Type verordening/richtlijngelijk is aan BIOCIDE_REGULATION, is het verplicht Toelatingsnummer eind datum en tijd in te vullen.</t>
  </si>
  <si>
    <t>If Regulation type equals to BIOCIDE_REGULATION, it's mandatory to enter Approval number end date and time</t>
  </si>
  <si>
    <t>Si Type de réglementation spécifique appliquée au produit (code) est égale à BIOCIDE_REGULATION, il est obligatoire d'introduire Numéro d’autorisation heure et date de fin</t>
  </si>
  <si>
    <t>If  regulationTypeCode [3070]  = 'BIOCIDE_REGULATION',  Then  permitEndDateTime [3085] must exist</t>
  </si>
  <si>
    <t>520.654</t>
  </si>
  <si>
    <t>VR_DIY_16147</t>
  </si>
  <si>
    <t>Als Type verordening/richtlijngelijk is aan AGRICULTURE_PROTECTION_REGULATION, is het verplicht Toelatingsnummer in te vullen.</t>
  </si>
  <si>
    <t>If Regulation type equals to AGRICULTURE_PROTECTION_REGULATION, it's mandatory to enter Approval number</t>
  </si>
  <si>
    <t>Si Type de réglementation spécifique appliquée au produit (code) est égale à AGRICULTURE_PROTECTION_REGULATION, il est obligatoire d'introduire Numéro d’autorisation</t>
  </si>
  <si>
    <t>If  regulationTypeCode [3070]  = 'AGRICULTURE_PROTECTION_REGULATION',  Then  regulatoryPermitIdentification [3087] must exist</t>
  </si>
  <si>
    <t>520.698</t>
  </si>
  <si>
    <t>Als Product kenmerk code gelijk is aan 'averageLife', is het verplicht Waarde productkenmerk in te vullen.</t>
  </si>
  <si>
    <t>If Product Characteristic Code equals to 'averageLife', it's mandatory to enter  Product Characteristic Value Measurement.</t>
  </si>
  <si>
    <t>Si Type de caractéristique en code du produit est égale à 'averageLife', il est obligatoire d'introduire Valeur de la caractéristique du produit.</t>
  </si>
  <si>
    <t>If  productCharacteristicCode  = 'averageLife',  Then  productCharacteristicValueMeasurement [2864] must exist</t>
  </si>
  <si>
    <t>520.699</t>
  </si>
  <si>
    <t>Als Product kenmerk code gelijk is aan 'numberOfSwitches', is het verplicht Aantal schakelcycli voor defect in te vullen.</t>
  </si>
  <si>
    <t>If Product Characteristic Code equals to 'numberOfSwitches', it's mandatory to enter Number of switching cycles before defect.</t>
  </si>
  <si>
    <t>Si Type de caractéristique en code du produit est égale à 'numberOfSwitches', il est obligatoire d'introduire Nombre de cycles de commutation avant défaut.</t>
  </si>
  <si>
    <t>If  productCharacteristicCode  = 'numberOfSwitches',  Then  productCharacteristicValueInteger [5460] must exist</t>
  </si>
  <si>
    <t>VR_FMCGB2B_0295</t>
  </si>
  <si>
    <t>Voer het Delhaize GLN '5400110000009' in bij Merkeigenaar GLN als u een Delhaize huismerkartikel wilt aanmaken.</t>
  </si>
  <si>
    <t>Enter the Delhaize GLN '5400110000009' at Brand owner GLN if you want to create a Delhaize private label item.</t>
  </si>
  <si>
    <t>Entrez le GLN Delhaize '54001100009' dans GLN du propriétaire de la marque si vous voulez créer un produit de marque privée Delhaize.</t>
  </si>
  <si>
    <t>If gtin [67] is based on a GS1 company prefix of Delhaize Le Lion/De Leeuw (5400110, 5400111, 5400112, 5400113, 5400114, 5400115, 5400117, 5400118, 5400119, 5400120, 5400123 or 5400601), brandOwner/gln must equal '5400141000009'.</t>
  </si>
  <si>
    <t>VR_BASIC_0060</t>
  </si>
  <si>
    <t>Het is niet toegelaten om GTINs aan te maken met deze GCP: Information provider GLN Colruyt 5400141000009 - GCPs: 5400141, 5400142, 5400143, 5400210, 5414057, 54040091</t>
  </si>
  <si>
    <t>Not allowed to make GTINS with this GCP: Information provider GLN Colruyt 5400141000009 - GCPs: 5400141, 5400142, 5400143, 5400210, 5414057, 54040091</t>
  </si>
  <si>
    <t>Vous ne pouvez pas créer des GTIN avec ce GCP : Information provider GLN Colruyt 5400141000009 - GCP : 5400141, 5400142, 5400143, 5400210, 5414057, 54040091</t>
  </si>
  <si>
    <t>If gtin [67] is based on a GS1 company prefix of Colruyt (5400141, 5400142, 5400143, 5400210, 5414057, 54040091) the trade item is not allowed.</t>
  </si>
  <si>
    <t>Voor consumenteneenheden moet de marketinginformatie zijn gevuld.</t>
  </si>
  <si>
    <t>Product marketing message should be entered for consumer units.</t>
  </si>
  <si>
    <t>Information marketing du produit doit être entrée pour les unités consommateurs.</t>
  </si>
  <si>
    <t>If isTradeItemAConsumerUnit [57] equals 'true' and brandDistributionTradeItemTypeCode [6625] does not equal 'PRIVATE_LABEL', then tradeItemMarketingMessage [1498] SHALL be used.</t>
  </si>
  <si>
    <t>Voor de aanvullende hoogte, diepte en breedte moet dezelfde code voor de meeteenheid gebruikt worden. U mag hiervan afwijken als dit relevant is voor de consumentencommunicatie.</t>
  </si>
  <si>
    <t>The same unit of measurement code should be used for additional height, depth and width. You may deviate from this if it is relevant for consumer communication.</t>
  </si>
  <si>
    <t>La même unité de mesure doit être utilisée pour la hauteur, profondeur et largeur supplémentaire. Vous pouvez vous en écarter si cela est pertinent pour la communication avec le consommateur.</t>
  </si>
  <si>
    <t>If additionalTradeItemDimensions/height/@measurementUnitCode [3763] is used and additionalTradeItemDimensions/width/@measurementUnitCode [3765] is used and additionalTradeItemDimensions/depth/@measurementUnitCode [3760] is used, then additionalTradeItemDimensions/height/@measurementUnitCode [3763], additionalTradeItemDimensions/width/@measurementUnitCode [3765] and additionalTradeItemDimensions/depth/@measurementUnitCode [3760] SHALL have the same measurementUnitCode value.</t>
  </si>
  <si>
    <t>520.003</t>
  </si>
  <si>
    <t>Voor de verpakking moet aangegeven worden van welk materiaal of uit welke materialen deze bestaat.</t>
  </si>
  <si>
    <t>For packaging, the material or materials of which it consists must be indicated.</t>
  </si>
  <si>
    <t>If packagingTypeCode [2186] is NOT equal to 'NE' then packagingMaterialTypeCode [2206] must be used</t>
  </si>
  <si>
    <t>520.004</t>
  </si>
  <si>
    <t xml:space="preserve">Als de code van het verpakkingsmateriaal is gevuld moet de hoeveelheid verpakkingsmateriaal worden ingevuld. </t>
  </si>
  <si>
    <t xml:space="preserve"> Packaging material quantity shall be filled out in case packaging material type code is filled out.</t>
  </si>
  <si>
    <t>If packagingMaterialTypeCode [2206] is used, then packagingMaterialCompositionQuantity [2214] SHALL be used.</t>
  </si>
  <si>
    <t>520.005</t>
  </si>
  <si>
    <t>De hoeveelheid verpakkingsmateriaal moet in milligram, gram of kilogram ingevuld worden.</t>
  </si>
  <si>
    <t>Packaging material should be stated in milligram, gram or kilogram.</t>
  </si>
  <si>
    <t xml:space="preserve">If packagingMaterialCompositionQuantity [2214] is used then packagingMaterialCompositionQuantity/@unitOfMeasurement [2215] must have one of the values 'MGM', 'GRM', 'KGM'. </t>
  </si>
  <si>
    <t>520.006</t>
  </si>
  <si>
    <t xml:space="preserve">If compositeMaterialDetail/packagingMaterialTypeCode [2237] is used then compositeMaterialDetail/packagingMaterialTypeCode/@unitOfMeasurement [2238] must have one of the values 'MGM', 'GRM', 'KGM'. </t>
  </si>
  <si>
    <t>520.007</t>
  </si>
  <si>
    <t>Per verpakking moet aangegeven worden waar de ruwe grondstof uit bestaat.</t>
  </si>
  <si>
    <t>Raw packaging material should be used for every kind of packaging.</t>
  </si>
  <si>
    <t xml:space="preserve">If packagingMaterialTypeCode [2206] is used, then packagingRawMaterialTypeCode [6306] must be used.
</t>
  </si>
  <si>
    <t>520.008</t>
  </si>
  <si>
    <t xml:space="preserve">If compositeMaterialDetail/packagingMaterialTypeCode [2237] is used, then compositeMaterialDetail/packagingRawMaterialTypeCode [6311] must be used.
</t>
  </si>
  <si>
    <t>520.009</t>
  </si>
  <si>
    <t>Per soort ruwe grondstof moet ook het percentage ingegeven worden.</t>
  </si>
  <si>
    <t>Raw packaging material percentage should be filled.</t>
  </si>
  <si>
    <t>If packagingRawMaterialTypeCode [6306] is used, then packagingRawMaterialContentPercentage [6307] must be used</t>
  </si>
  <si>
    <t>520.010</t>
  </si>
  <si>
    <t>If compositeMaterialDetail/packagingRawMaterialTypeCode [6311] is used, then compositeMaterialDetail/packagingRawMaterialContentPercentage [6312] must be used</t>
  </si>
  <si>
    <t>520.011</t>
  </si>
  <si>
    <t>Het totaalpercentage voor deze verpakkingscomponent moet 100 % zijn.</t>
  </si>
  <si>
    <t>Totalised percentage of raw packaging material should be 100 %.</t>
  </si>
  <si>
    <t>520.012</t>
  </si>
  <si>
    <t>If compositeMaterialDetail/packagingRawMaterialContentPercentage [6312] is used, then the sum of the iterations of compositeMaterialDetail/packagingRawMaterialContentPercentage [6312] per packagingRawMaterialTypeCode [6311] must be 100 %.</t>
  </si>
  <si>
    <t>500.483</t>
  </si>
  <si>
    <t>BELU-V239</t>
  </si>
  <si>
    <t>VR_FMCGB2C_0331</t>
  </si>
  <si>
    <t>Als de Code Nutriënttype 'ENER-' is gebruikt, dan moet de corresponderende Hoeveelheid nutriënt met eenheid 'KJO' (kilojoule) meer dan 4 keer en minder dan 4,4 keer de waarde van de corresponderende Hoeveelheid nutriënt met eenheid 'E14' (kcal) hebben.</t>
  </si>
  <si>
    <t>If Nutrient code' 'ENER-' is used, the corresponding Nutrient quantity with UOM 'KJO' (kilojoule) must be greater than 4 times and less than 4.4 times the corresponding value of Nutrient quantity with UOM 'E14' (kcal).</t>
  </si>
  <si>
    <t>Si Code de type de nutriment "ENER-" est utilisé, la quantité correspondante avec Unité de mesure "KJO" (kilojoule) doit être plus de 4 fois et moins de 4,4 fois la quantité correspondante avec Unité de mesure "E14" (kcal).</t>
  </si>
  <si>
    <t>If isTradeItemAConsumerUnit [57] equals 'true' and (brandOwner/gln [75] is NOT used or the value of brandOwner/gln [75] is not equal to one of the values in the list PrivateLabel (see tab Used Lists)), then for each instance of NutrientDetail [1730] with nutrientTypeCode [1733] = 'ENER-' the quantityContained [1734] with @measurementUnitCode [1735] = 'KJO' SHALL be greater than 4.0 x and less than 4.4 x quantityContained [1734] with measurementUnitCode [1735] = 'E14'.</t>
  </si>
  <si>
    <t>announcement</t>
  </si>
  <si>
    <t>500.484</t>
  </si>
  <si>
    <t>BELU-V240</t>
  </si>
  <si>
    <t>VR_FMCGB2C_0314</t>
  </si>
  <si>
    <t>U moet de velden 'Code bestanddeelclaim' en/of 'Code type claim' invullen omdat u het veld 'Indicatie claim bestanddeel' op verpakking hebt ingevuld.</t>
  </si>
  <si>
    <t>'Element claim code' and/or 'Claim type code' shall be used if ‘Claim marked on package?’ is used.</t>
  </si>
  <si>
    <t>Si 'Est le type de régime indiqué sur l'emballage?' est rempli, 'Code de l'élément allégué' et/ou 'Code de type d'allégation' doit être rempli aussi.</t>
  </si>
  <si>
    <t>If claimMarkedOnPackage [7235] is used, then claimElementCode [7233] and/or claimTypeCode [7237] SHALL be used.</t>
  </si>
  <si>
    <t>500.485</t>
  </si>
  <si>
    <t>BELU-V241</t>
  </si>
  <si>
    <t>VR_PACKAGING_0047</t>
  </si>
  <si>
    <t>Voor de gekozen doelmarkt mag Code verpakkingsmateriaal niet gelijk zijn aan 'PLASTIC_BIO_PLASTIC','PLASTIC_OTHER' of 'PLASTIC_THERMOPLASTICS'.</t>
  </si>
  <si>
    <t>For the selected target market, Packaging material type code shall not be equal to 'PLASTIC_BIO_PLASTIC', 'PLASTIC_OTHER' or 'PLASTIC_THERMOPLASTICS'.</t>
  </si>
  <si>
    <t>Pour le marché cible choisi, Code de matériau d'emballage ne peut pas être égal à 'PLASTIC_BIO_PLASTIC','PLASTIC_OTHER' ou 'PLASTIC_THERMOPLASTICS'.</t>
  </si>
  <si>
    <t xml:space="preserve">PackagingMaterialTypeCode [2206] SHALL NOT be equal to ('PLASTIC_BIO_PLASTIC', 'PLASTIC_OTHER' or 'PLASTIC_THERMOPLASTICS').
</t>
  </si>
  <si>
    <t>500.486</t>
  </si>
  <si>
    <t>Voor dit product is 'Code voor aanvullende productidentificatie' onjuist.</t>
  </si>
  <si>
    <t>For this product 'Additional trade item identification type' is incorrect.</t>
  </si>
  <si>
    <t>If isTradeItemAConsumerUnit [57] equals 'true' and (brandOwner/gln [75] is NOT used or the value of brandOwner/gln [75] is not equal to one of the values in the list PrivateLabel (see tab Used Lists)) and where (additionalTradeItemClassificationSystemCode [171] equals '25' then at least one iteration of the class additionalTradeItemIdentification/@additionalTradeItemIdentificationTypeCode [69] equals ('RVG', 'RVH' or 'EU_MEDICAL_PRODUCT_NUMBER') is used.</t>
  </si>
  <si>
    <t>500.487</t>
  </si>
  <si>
    <t>Voor medische hulpmiddelen moet het veld 'Gebruiksaanwijzing Code Referentie' gevuld worden en het veld 'Code type temperatuur' gevuld worden met 'STORAGE_HANDLING' en de velden 'Eenheid minimum temperatuur' en 'Eenheid maximum temperatuur' moeten de waarde 'CEL' (Celsius) hebben.</t>
  </si>
  <si>
    <t>For medical devices 'Handling Instructions Code Reference' has to be used and the field 'Temperature qualifier code' must contain 'STORAGE_HANDLING' and both 'Minimum temperature UOM' and 'Maximum temperature UOM' must have the value 'CEL' (Celsius).</t>
  </si>
  <si>
    <t>If (the value of gpcCategoryCode [161] equals '10005844' (Medical Devices) or (the value of gpcCategoryCode [161] equals one of the values in the list healthAndBeautyGPCCodeList except '10005844' (see tab Used Lists) and regulationTypeCode [3070] equals the value 'CE')), then at least one instance of handlingInstructionsCode [3587] SHALL be used, at least one instance of TemperatureQualifierCode [3830] SHALL BE equal to 'STORAGE_HANDLING' and (minimumTemperature/@temperatureMeasurementUnitCode [3827] and maximumTemperature/@temperatureMeasurementUnitCode [3821] SHALL BE equal to 'CEL').</t>
  </si>
  <si>
    <t>500.488</t>
  </si>
  <si>
    <t>BELU-V242</t>
  </si>
  <si>
    <t>VR_PACKAGING_0048</t>
  </si>
  <si>
    <t>Voor de gekozen doelmarkt mag Samengesteld verpakkingsmateriaal - Code verpakkingsmateriaal niet gelijk zijn aan 'PLASTIC_BIO_PLASTIC','PLASTIC_OTHER' of 'PLASTIC_THERMOPLASTICS'.</t>
  </si>
  <si>
    <t>For the selected target market, Composite material detail packaging material type code shall not be equal to 'PLASTIC_BIO_PLASTIC', 'PLASTIC_OTHER' or 'PLASTIC_THERMOPLASTICS'.</t>
  </si>
  <si>
    <t>PackagingMaterialTypeCode [2237] SHALL NOT be equal to ('PLASTIC_BIO_PLASTIC', 'PLASTIC_OTHER' or 'PLASTIC_THERMOPLASTICS').</t>
  </si>
  <si>
    <t>Het verpakkingstype moet tenminste één keer gebruikt worden en in elke herhaling van de verpakkingsgroep voor alle niveaus van de artikelhiërarchie worden ingevuld. </t>
  </si>
  <si>
    <t>Packaging type code shall be used at least once and in each iteration of the packaging group for all levels of the trade item hierarchy.</t>
  </si>
  <si>
    <t>packagingTypeCode [2186] SHALL be used at least once and in each iteration of the class packaging [2160]. </t>
  </si>
  <si>
    <t>Overview of validations rules for the Benelux FMCG sector
(food and health &amp; beauty) and where they are checked</t>
  </si>
  <si>
    <t>product_Image</t>
  </si>
  <si>
    <t>Version: 3.1.17                  Date: 20-11-2021</t>
  </si>
  <si>
    <t>Id Nr.</t>
  </si>
  <si>
    <t>Target Market Scope</t>
  </si>
  <si>
    <t>Description (English)</t>
  </si>
  <si>
    <t xml:space="preserve">Attribute 1 (GDSN) </t>
  </si>
  <si>
    <t xml:space="preserve">Attribute 2 (GDSN) </t>
  </si>
  <si>
    <t xml:space="preserve">Attribute 3 (GDSN) </t>
  </si>
  <si>
    <t>Changed in this release</t>
  </si>
  <si>
    <t>Global</t>
  </si>
  <si>
    <t>If cancelDateTime is not empty then value must be greater than or equal to current date.</t>
  </si>
  <si>
    <t>cancelDateTime must be equal to or larger than Today's Date.</t>
  </si>
  <si>
    <t>CatalogueItemDates/cancelDateTime</t>
  </si>
  <si>
    <t>If targetMarketSubdivisionCode is not empty then value must be valid for targetMarketCountryCode.</t>
  </si>
  <si>
    <t>targetMarketSubDivisionCode is not valid with the targetMarketCountryCode.</t>
  </si>
  <si>
    <t>TargetMarket/targetMarketCountryCode</t>
  </si>
  <si>
    <t>TargetMarket/targetMarketSubdivisionCode</t>
  </si>
  <si>
    <t>GLN of information provider or dataSource must be Registered in Global Registry.</t>
  </si>
  <si>
    <t>GLN of information provider/data source does not exist in global registry.</t>
  </si>
  <si>
    <t>contentOwner/PartyIdentification/gln</t>
  </si>
  <si>
    <t>CatalogueItemReference/dataSource/gln</t>
  </si>
  <si>
    <t>If gtin is in GDS Global Registry  then it must not be changed or corrected.</t>
  </si>
  <si>
    <t>GTIN number cannot be changed or corrected</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</si>
  <si>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</si>
  <si>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</si>
  <si>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</si>
  <si>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</si>
  <si>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</si>
  <si>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</si>
  <si>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</si>
  <si>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</si>
  <si>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</si>
  <si>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</si>
  <si>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</si>
  <si>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</si>
  <si>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</si>
  <si>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</si>
  <si>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</si>
  <si>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</si>
  <si>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</si>
  <si>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dataRecipient/gln must be in GDS Party Registry.</t>
  </si>
  <si>
    <t>Data Recipient GLN does not exist</t>
  </si>
  <si>
    <t>CatalogueItemSubscription/dataRecipient/gln</t>
  </si>
  <si>
    <t>There must be at least one iteration of gtin, targetMarket gpcCategoryCode or dataSource/gln.</t>
  </si>
  <si>
    <t>Data Recipient needs to provide at least one key attribute (GTIN, Category, Target Market or Data Source GLN)</t>
  </si>
  <si>
    <t>CatalogueItemSubscription/gtin</t>
  </si>
  <si>
    <t>CatalogueItemSubscription/gpcCategoryCode</t>
  </si>
  <si>
    <t>CatalogueItemSubscription/targetMarketCountryCode</t>
  </si>
  <si>
    <t>If gtin is not empty then gpcCategoryCode must be empty.</t>
  </si>
  <si>
    <t>Category code and gtin cannot be an input together</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</si>
  <si>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</si>
  <si>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</si>
  <si>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</si>
  <si>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</si>
  <si>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</si>
  <si>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</si>
  <si>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</si>
  <si>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</si>
  <si>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</si>
  <si>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</si>
  <si>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</si>
  <si>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</si>
  <si>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</si>
  <si>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</si>
  <si>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</si>
  <si>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</si>
  <si>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</si>
  <si>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</si>
  <si>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</si>
  <si>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</si>
  <si>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gln</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</si>
  <si>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</si>
  <si>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</si>
  <si>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</si>
  <si>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</si>
  <si>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</si>
  <si>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</si>
  <si>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</si>
  <si>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</si>
  <si>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</si>
  <si>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</si>
  <si>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</si>
  <si>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</si>
  <si>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</si>
  <si>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</si>
  <si>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</si>
  <si>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</si>
  <si>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</si>
  <si>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</si>
  <si>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</si>
  <si>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</si>
  <si>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</si>
  <si>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</si>
  <si>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</si>
  <si>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</si>
  <si>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</si>
  <si>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</si>
  <si>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</si>
  <si>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</si>
  <si>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</si>
  <si>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</si>
  <si>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</si>
  <si>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</si>
  <si>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</si>
  <si>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</si>
  <si>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r>
      <rPr>
        <sz val="9"/>
        <rFont val="Arial"/>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9"/>
        <rFont val="Arial"/>
        <family val="2"/>
      </rPr>
      <t xml:space="preserve">
</t>
    </r>
  </si>
  <si>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</si>
  <si>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</si>
  <si>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</si>
  <si>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</si>
  <si>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</si>
  <si>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</si>
  <si>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</si>
  <si>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</si>
  <si>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</si>
  <si>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</si>
  <si>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</si>
  <si>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</si>
  <si>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</si>
  <si>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</si>
  <si>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</si>
  <si>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</si>
  <si>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</si>
  <si>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</si>
  <si>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</si>
  <si>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</si>
  <si>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</si>
  <si>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</si>
  <si>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</si>
  <si>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</si>
  <si>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</si>
  <si>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</si>
  <si>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</si>
  <si>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</si>
  <si>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</si>
  <si>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</si>
  <si>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</si>
  <si>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</si>
  <si>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</si>
  <si>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</si>
  <si>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</si>
  <si>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</si>
  <si>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</si>
  <si>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</si>
  <si>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</si>
  <si>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</si>
  <si>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</si>
  <si>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</si>
  <si>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</si>
  <si>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</si>
  <si>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</si>
  <si>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</si>
  <si>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</si>
  <si>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</si>
  <si>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</si>
  <si>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</si>
  <si>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</si>
  <si>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</si>
  <si>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</si>
  <si>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</si>
  <si>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</si>
  <si>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</si>
  <si>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</si>
  <si>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</si>
  <si>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</si>
  <si>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</si>
  <si>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</si>
  <si>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</si>
  <si>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</si>
  <si>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targetMarketCountryCode =036 (Australia), 554 (New Zealand)</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</si>
  <si>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</si>
  <si>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</si>
  <si>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</si>
  <si>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</si>
  <si>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</si>
  <si>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</si>
  <si>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</si>
  <si>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</si>
  <si>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</si>
  <si>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</si>
  <si>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</si>
  <si>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</si>
  <si>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</si>
  <si>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If the datatype of an attribute equals CurrencyCode, then its value SHALL be the 3-character alphabetical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</si>
  <si>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</si>
  <si>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</si>
  <si>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</si>
  <si>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</si>
  <si>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</si>
  <si>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</si>
  <si>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</si>
  <si>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</si>
  <si>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</si>
  <si>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</si>
  <si>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</si>
  <si>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</si>
  <si>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</si>
  <si>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</si>
  <si>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</si>
  <si>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</si>
  <si>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</si>
  <si>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</si>
  <si>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</si>
  <si>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</si>
  <si>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</si>
  <si>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</si>
  <si>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</si>
  <si>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</si>
  <si>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</si>
  <si>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</si>
  <si>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</si>
  <si>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</si>
  <si>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</si>
  <si>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</si>
  <si>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</si>
  <si>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</si>
  <si>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</si>
  <si>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</si>
  <si>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</si>
  <si>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</si>
  <si>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</si>
  <si>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</si>
  <si>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</si>
  <si>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</si>
  <si>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</si>
  <si>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</si>
  <si>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</si>
  <si>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</si>
  <si>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</si>
  <si>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</si>
  <si>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</si>
  <si>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</si>
  <si>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</si>
  <si>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</si>
  <si>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</si>
  <si>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</si>
  <si>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</si>
  <si>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</si>
  <si>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</si>
  <si>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</si>
  <si>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</si>
  <si>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</si>
  <si>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</si>
  <si>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</si>
  <si>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</si>
  <si>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</si>
  <si>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</si>
  <si>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</si>
  <si>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</si>
  <si>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</si>
  <si>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</si>
  <si>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</si>
  <si>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</si>
  <si>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</si>
  <si>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</si>
  <si>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</si>
  <si>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</si>
  <si>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</si>
  <si>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</si>
  <si>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</si>
  <si>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</si>
  <si>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</si>
  <si>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</si>
  <si>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</si>
  <si>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</si>
  <si>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</si>
  <si>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</si>
  <si>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</si>
  <si>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</si>
  <si>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</si>
  <si>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</si>
  <si>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</si>
  <si>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</si>
  <si>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</si>
  <si>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</si>
  <si>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</si>
  <si>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</si>
  <si>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</si>
  <si>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</si>
  <si>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</si>
  <si>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</si>
  <si>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AlcoholInformation/percentageOfAlcoholByVolume</t>
  </si>
  <si>
    <t>The receiving data pool may fail optional messages within the GDS Network that are not supported by the receiving data pool.</t>
  </si>
  <si>
    <t>The receiving DP is failing this message because it does not support this optional functionality.</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</si>
  <si>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</si>
  <si>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</si>
  <si>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</si>
  <si>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</si>
  <si>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</si>
  <si>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</si>
  <si>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</si>
  <si>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</si>
  <si>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</si>
  <si>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</si>
  <si>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</si>
  <si>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</si>
  <si>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</si>
  <si>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</si>
  <si>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</si>
  <si>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</si>
  <si>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</si>
  <si>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</si>
  <si>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</si>
  <si>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</si>
  <si>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</si>
  <si>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</si>
  <si>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</si>
  <si>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</si>
  <si>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</si>
  <si>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</si>
  <si>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</si>
  <si>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</si>
  <si>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</si>
  <si>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</si>
  <si>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</si>
  <si>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</si>
  <si>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</si>
  <si>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A priceSynchronisationConfirmationStatus shall not equal  'REJECTED' for a condition segment.</t>
  </si>
  <si>
    <t xml:space="preserve"> A reject segment cannot be sent on a condition segment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</si>
  <si>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</si>
  <si>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</si>
  <si>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</si>
  <si>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</si>
  <si>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</si>
  <si>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</si>
  <si>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</si>
  <si>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</si>
  <si>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</si>
  <si>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</si>
  <si>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</si>
  <si>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</si>
  <si>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</si>
  <si>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</si>
  <si>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</si>
  <si>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</si>
  <si>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</si>
  <si>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</si>
  <si>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</si>
  <si>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</si>
  <si>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</si>
  <si>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</si>
  <si>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</si>
  <si>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</si>
  <si>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</si>
  <si>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</si>
  <si>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</si>
  <si>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</si>
  <si>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</si>
  <si>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</si>
  <si>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</si>
  <si>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</si>
  <si>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</si>
  <si>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</si>
  <si>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</si>
  <si>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</si>
  <si>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</si>
  <si>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</si>
  <si>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</si>
  <si>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</si>
  <si>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</si>
  <si>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</si>
  <si>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</si>
  <si>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</si>
  <si>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</si>
  <si>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</si>
  <si>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targetMarket=036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</si>
  <si>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</si>
  <si>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</si>
  <si>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SegmentEffectiveEndDateInformation/effectiveEndDateTime</t>
  </si>
  <si>
    <t>targetMarket=036 (Australia),554 (New Zealand)</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</si>
  <si>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</si>
  <si>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</si>
  <si>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</si>
  <si>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</si>
  <si>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</si>
  <si>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</si>
  <si>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</si>
  <si>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</si>
  <si>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</si>
  <si>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</si>
  <si>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</si>
  <si>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</si>
  <si>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</si>
  <si>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</si>
  <si>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</si>
  <si>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targetMarket=036 (Australia) , 554 (New Zealand)</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</si>
  <si>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</si>
  <si>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</si>
  <si>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</si>
  <si>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</si>
  <si>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</si>
  <si>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</si>
  <si>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targetMarket= 528 (Netherlands)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</si>
  <si>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</si>
  <si>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</si>
  <si>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gtin</t>
  </si>
  <si>
    <t>If data type is equal to  gtin then attribute value must be a  valid GTIN-8, GTIN-12, GTIN-13 or GTIN-14 number.</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</si>
  <si>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</si>
  <si>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</si>
  <si>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/catalogue_item_notification:catalogueItemNotificationMessage/transaction/documentCommand/catalogue_item_notification:catalogueItemNotification/catalogueItem/tradeItem/nextLowerLevelTradeItemInformation/childTradeItem/gtin</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</si>
  <si>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</si>
  <si>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</si>
  <si>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</si>
  <si>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</si>
  <si>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</si>
  <si>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</si>
  <si>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</si>
  <si>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</si>
  <si>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</si>
  <si>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targetMarketCountrycode =  '752' (Sweden), '203' (Czech Republic), '250' (France), '208' (Denmark), '246' (Finland) or '040' (Austria)</t>
  </si>
  <si>
    <t>If targetMarketCountryCode is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</si>
  <si>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</si>
  <si>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</si>
  <si>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</si>
  <si>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</si>
  <si>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If nestingIncrement is not empty then value must be greater than 0.</t>
  </si>
  <si>
    <t>If nestingIncrement is populated it must be greater than zero(0).</t>
  </si>
  <si>
    <t>TradeItemNesting /nestingIncrement</t>
  </si>
  <si>
    <t>528 (Netherlands)</t>
  </si>
  <si>
    <t>If targetMarketCountryCode is equal to '528' (Netherlands) then stackingFactor must not be greater than 99.</t>
  </si>
  <si>
    <t>If targetMarketCountryCode is equal to '528' (Netherlands): Invalid value for trade item stacking factor</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</si>
  <si>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</si>
  <si>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</si>
  <si>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</si>
  <si>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</si>
  <si>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</si>
  <si>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</si>
  <si>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</si>
  <si>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</si>
  <si>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</si>
  <si>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</si>
  <si>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</si>
  <si>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</si>
  <si>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SHALL be later than or equal to the previously sent value.</t>
  </si>
  <si>
    <t>lastChangeDateTime for a trade item must be the same or later than previously sent value</t>
  </si>
  <si>
    <t>/catalogue_item_notification:catalogueItemNotificationMessage/transaction/documentCommand/catalogue_item_notification:catalogueItemNotification/catalogueItem/tradeItem/tradeItemSynchronisationDates/lastChangeDateTime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</si>
  <si>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</si>
  <si>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</si>
  <si>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</si>
  <si>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</si>
  <si>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</si>
  <si>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</si>
  <si>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</si>
  <si>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</si>
  <si>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</si>
  <si>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</si>
  <si>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</si>
  <si>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</si>
  <si>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</si>
  <si>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</si>
  <si>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</si>
  <si>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</si>
  <si>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</si>
  <si>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</si>
  <si>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</si>
  <si>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</si>
  <si>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</si>
  <si>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</si>
  <si>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</si>
  <si>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</si>
  <si>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</si>
  <si>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</si>
  <si>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</si>
  <si>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</si>
  <si>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752 (Sweden), 528 (Netherlands)</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</si>
  <si>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</si>
  <si>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</si>
  <si>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</si>
  <si>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</si>
  <si>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</si>
  <si>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</si>
  <si>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</si>
  <si>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</si>
  <si>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</si>
  <si>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</si>
  <si>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</si>
  <si>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</si>
  <si>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</si>
  <si>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</si>
  <si>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</si>
  <si>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</si>
  <si>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</si>
  <si>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</si>
  <si>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</si>
  <si>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</si>
  <si>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</si>
  <si>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</si>
  <si>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Global, excluding targetMarketCountryCode 752 (Sweden)</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</si>
  <si>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</si>
  <si>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</si>
  <si>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</si>
  <si>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</si>
  <si>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</si>
  <si>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 xml:space="preserve">targetMarket= 752 (Sweden) </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</si>
  <si>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</si>
  <si>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</si>
  <si>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</si>
  <si>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</si>
  <si>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</si>
  <si>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</si>
  <si>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</si>
  <si>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</si>
  <si>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</si>
  <si>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</si>
  <si>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</si>
  <si>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</si>
  <si>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</si>
  <si>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targetMarketCountryCode = '036' (Australia), '554' (New Zealand), '752' (Sweden), '348' (Hungary), '124' (Canada), '840' (United States), '208' (Denmark), '246' (Finland), '250' (France), or '380' (Italy)</t>
  </si>
  <si>
    <t>If targetMarketCountryCode equals ('036' (Australia), '554' (New Zealand), '752' (Sweden), '348' (Hungary), '124' (Canada), '840' (United States), '208' (Denmark), '246' (Finland), '250' (France), or '380' (Italy)) and isTradeItemAConsumerUnit equals 'true' then netContent SHALL be used.</t>
  </si>
  <si>
    <t>netContent is not used. This attribute shall be used if isTradeItemAConsumerUnit equals ‘true’ for &lt;&lt;targetMarketCountryCode name&gt;&gt;.</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</si>
  <si>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</si>
  <si>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</si>
  <si>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</si>
  <si>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</si>
  <si>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</si>
  <si>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targetMarket=036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</si>
  <si>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</si>
  <si>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</si>
  <si>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DutyFeeTaxInformation/dutyFeeTaxTypeCode</t>
  </si>
  <si>
    <t>If priceBasisQuantity is not empty then value must be greater than 0.</t>
  </si>
  <si>
    <t>The Price (or Allowance) Basis Quantity must be greater than zero.</t>
  </si>
  <si>
    <t>ItemPriceType/priceBasisQuantity</t>
  </si>
  <si>
    <t>targetMarket='036' (Australia), '554' (New Zealand), '348' (Hungary), '528' (Netherlands), '056' (Belgium), '442' (Luxembourg)</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</si>
  <si>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</si>
  <si>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</si>
  <si>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</si>
  <si>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</si>
  <si>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 xml:space="preserve"> '752' (Sweden)</t>
  </si>
  <si>
    <r>
      <t xml:space="preserve">If targetMarketCountryCode equals ('752' (Sweden)) and isTradeItemAConsumerUnit is equal to 'true' then functionalName must not contain a value from brandName or </t>
    </r>
    <r>
      <rPr>
        <sz val="9"/>
        <color rgb="FFFF0000"/>
        <rFont val="Arial"/>
        <family val="2"/>
      </rPr>
      <t>descriptiveSizeDimension</t>
    </r>
    <r>
      <rPr>
        <sz val="9"/>
        <rFont val="Arial"/>
        <family val="2"/>
      </rPr>
      <t xml:space="preserve">.
</t>
    </r>
  </si>
  <si>
    <r>
      <t xml:space="preserve">functionalName may not contain the same text as brandName or </t>
    </r>
    <r>
      <rPr>
        <sz val="9"/>
        <color rgb="FFFF0000"/>
        <rFont val="Arial"/>
        <family val="2"/>
      </rPr>
      <t>descriptiveSizeDimension</t>
    </r>
    <r>
      <rPr>
        <sz val="9"/>
        <rFont val="Arial"/>
        <family val="2"/>
      </rPr>
      <t xml:space="preserve"> when IsTradeItemAConsumerUnit is equal to 'true'.</t>
    </r>
  </si>
  <si>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</si>
  <si>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</si>
  <si>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</si>
  <si>
    <t xml:space="preserve">CHANGE </t>
  </si>
  <si>
    <t>targetMarket=Netherlands(528)</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</si>
  <si>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</si>
  <si>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</si>
  <si>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</si>
  <si>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</si>
  <si>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</si>
  <si>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</si>
  <si>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</si>
  <si>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</si>
  <si>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</si>
  <si>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</si>
  <si>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</si>
  <si>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</si>
  <si>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</si>
  <si>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</si>
  <si>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</si>
  <si>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</si>
  <si>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</si>
  <si>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All Code Lists</t>
  </si>
  <si>
    <t>If code list agency for a code attribute represents GS1 then only valid GS1 managed code list can be used.</t>
  </si>
  <si>
    <t>{insert_attribute_name} contains an invalid value. Used code {insert_incorrect_value} is not included in the relevant GS1 code list”.</t>
  </si>
  <si>
    <t>If individualUnitMinimumSize and/or individualUnitMaximumSize are not empty then isTradeItemABaseUnit must equal 'true'.</t>
  </si>
  <si>
    <t>If individualUnitMinimum and/or individualUnitMaximum are populated, then  isTradeItemABaseUnit must be 'true'</t>
  </si>
  <si>
    <t>TradeItemMeasurements/individualUnitMinimumSize</t>
  </si>
  <si>
    <t>TradeItemMeasurements/individualUnitMaximumSize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</si>
  <si>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</si>
  <si>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</si>
  <si>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</si>
  <si>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</si>
  <si>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</si>
  <si>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</si>
  <si>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</si>
  <si>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</si>
  <si>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</si>
  <si>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</si>
  <si>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</si>
  <si>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</si>
  <si>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</si>
  <si>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</si>
  <si>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</si>
  <si>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</si>
  <si>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</si>
  <si>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</si>
  <si>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</si>
  <si>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</si>
  <si>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</si>
  <si>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</si>
  <si>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</si>
  <si>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</si>
  <si>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TM=752 (Sweden)</t>
  </si>
  <si>
    <t>If targetMarketCountryCode is equal to '752' (Sweden) and isTradeItemADespatchUnit is equal to 'true' then stackingFactor must not be empty.</t>
  </si>
  <si>
    <t>stackingFactor is mandatory for Despatch Units in target market '752'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</si>
  <si>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</si>
  <si>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</si>
  <si>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</si>
  <si>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t>
  </si>
  <si>
    <t>TradeItemDescriptionInformation/functionalName/LanguageCode</t>
  </si>
  <si>
    <t>targetMarketCountryCode != ('756' (Switzerland), '276' (Germany), '040' (Austria), '528' (Netherlands), '056' (Belgium), '442' (Luxembourg), '203' (Czech Republic), '250' (France))</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</si>
  <si>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</si>
  <si>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</si>
  <si>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</si>
  <si>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</si>
  <si>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</si>
  <si>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global, except targetMarketCountryCode= 756 (Switzerland), 276 (Germany), 040 (Austria), 528 (Netherlands)</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</si>
  <si>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</si>
  <si>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</si>
  <si>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</si>
  <si>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</si>
  <si>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</si>
  <si>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</si>
  <si>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</si>
  <si>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</si>
  <si>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</si>
  <si>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</si>
  <si>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TradeItemSynchronisationDates/lastChangeDateTime</t>
  </si>
  <si>
    <r>
      <t xml:space="preserve">targetMarketCountryCode= '528' (Netherlands), '246' (Finland)
</t>
    </r>
    <r>
      <rPr>
        <strike/>
        <sz val="9"/>
        <color rgb="FFFF0000"/>
        <rFont val="Arial"/>
        <family val="2"/>
      </rPr>
      <t>targetMarketCountryCode = '528' (Netherlands)</t>
    </r>
  </si>
  <si>
    <r>
      <t xml:space="preserve">If  targetMarketCountryCode equals ('528' (Netherlands) or '246' (Finland)) and isTradeItemAConsumerUnit equals 'true' and gpcCategoryCode is not in GPC Segment ' 51000000' then tradeItem/gtin SHALL not begin with values "1" through "9".
</t>
    </r>
    <r>
      <rPr>
        <strike/>
        <sz val="9"/>
        <color rgb="FFFF0000"/>
        <rFont val="Arial"/>
        <family val="2"/>
      </rPr>
      <t>If  targetMarketCountryCode equals '528' (Netherlands) and isTradeItemAConsumerUnit equals 'true' and gpcCategoryCode is not in GPC Segment ' 51000000' then tradeItem/gtin shall not be a GTIN-14.</t>
    </r>
  </si>
  <si>
    <r>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r>
    <r>
      <rPr>
        <strike/>
        <sz val="9"/>
        <color rgb="FFFF0000"/>
        <rFont val="Arial"/>
        <family val="2"/>
      </rPr>
      <t>For target market 528 (Netherlands,) if the GPC code of the product is different from any of the codes under segment '51000000' (Healthcare) and isTradeItemAConsumerUnit equals  'true', then the GTIN of the product cannot be a  GTIN-14</t>
    </r>
  </si>
  <si>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</si>
  <si>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</si>
  <si>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</si>
  <si>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</si>
  <si>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</si>
  <si>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</si>
  <si>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</si>
  <si>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</si>
  <si>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</si>
  <si>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</si>
  <si>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</si>
  <si>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</si>
  <si>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</si>
  <si>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</si>
  <si>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targetMarket = 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</si>
  <si>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</si>
  <si>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</si>
  <si>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FarmingAndProcessingInformation/growingMethodCode</t>
  </si>
  <si>
    <t>OrganicClaim/organicClaimAgencyCode</t>
  </si>
  <si>
    <t>OrganicClaim/organicTradeItemCode</t>
  </si>
  <si>
    <t>targetMarket=250 (France), '380' (Italy), 246 (Finland)</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</si>
  <si>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</si>
  <si>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</si>
  <si>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</si>
  <si>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Global, except targetMarketCountryCode= 036 (Australia), 554 (New Zealand),752 (Sweden)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</si>
  <si>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</si>
  <si>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</si>
  <si>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</si>
  <si>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</si>
  <si>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targetMarketCountryCode= 250 (France)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</si>
  <si>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</si>
  <si>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</si>
  <si>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</si>
  <si>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</si>
  <si>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</si>
  <si>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</si>
  <si>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</si>
  <si>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</si>
  <si>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</si>
  <si>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</si>
  <si>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</si>
  <si>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</si>
  <si>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</si>
  <si>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</si>
  <si>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</si>
  <si>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targetMarkeCountryCode=  250 (France)</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</si>
  <si>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</si>
  <si>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</si>
  <si>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</si>
  <si>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targetMarketCountryCode = 372 (Ireland)</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</si>
  <si>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</si>
  <si>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</si>
  <si>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</si>
  <si>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</si>
  <si>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</si>
  <si>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</si>
  <si>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</si>
  <si>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Global, excluding Target Market = 036 (Australia), 554(New Zealand)</t>
  </si>
  <si>
    <t>If targetMarketCountryCode is not equal to '036' (Australia) or '554' (New Zealand) and productionVariantEffectiveDateTime is not empty then productionVariantDescription must not be empty.</t>
  </si>
  <si>
    <t>TradeItemInformation/productionVariantDescription</t>
  </si>
  <si>
    <t>TradeItemInformation/productionVariantEffectiveDateTime</t>
  </si>
  <si>
    <t>targetMarketCountryCode= '040'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</si>
  <si>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</si>
  <si>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</si>
  <si>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</si>
  <si>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</si>
  <si>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</si>
  <si>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</si>
  <si>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</si>
  <si>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</si>
  <si>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</si>
  <si>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</si>
  <si>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</si>
  <si>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</si>
  <si>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</si>
  <si>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</si>
  <si>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</si>
  <si>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</si>
  <si>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</si>
  <si>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</si>
  <si>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</si>
  <si>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</si>
  <si>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</si>
  <si>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</si>
  <si>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</si>
  <si>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</si>
  <si>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</si>
  <si>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TradeItem/isTradeItemAConsumerUnit</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</si>
  <si>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</si>
  <si>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</si>
  <si>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</si>
  <si>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</si>
  <si>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</si>
  <si>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</si>
  <si>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</si>
  <si>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</si>
  <si>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</si>
  <si>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</si>
  <si>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</si>
  <si>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</si>
  <si>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</si>
  <si>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</si>
  <si>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</si>
  <si>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</si>
  <si>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</si>
  <si>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</si>
  <si>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</si>
  <si>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</si>
  <si>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</si>
  <si>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</si>
  <si>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</si>
  <si>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</si>
  <si>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</si>
  <si>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</si>
  <si>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</si>
  <si>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</si>
  <si>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r>
      <t xml:space="preserve">targetMarketCountrycode = '752' (Sweden),
'203' (Czech Republic),
'246' (Finland)
</t>
    </r>
    <r>
      <rPr>
        <strike/>
        <sz val="9"/>
        <color rgb="FFFF0000"/>
        <rFont val="Arial"/>
        <family val="2"/>
      </rPr>
      <t>targetMarketCountrycode =  '752' (Sweden), '203' (Czech Republic)</t>
    </r>
  </si>
  <si>
    <r>
      <t xml:space="preserve">If targetMarketCountryCode equals ('752' (Sweden),  '203' (Czech Republic) or '246' (Finland)) and PackagingMaterial/packagingMaterialTypeCode is used then PackagingMaterial/packagingMaterialCompositionQuantity SHALL be used.
</t>
    </r>
    <r>
      <rPr>
        <strike/>
        <sz val="9"/>
        <color rgb="FFFF0000"/>
        <rFont val="Arial"/>
        <family val="2"/>
      </rPr>
      <t>If targetMarketCountryCode equals '752' (Sweden) or '203' (Czech Republic) and packagingInformationModule/packaging/packagingMaterial/packagingMaterialTypeCode is used then packagingInformationModule/packaging/packagingMaterial/packagingMaterialCompositionQuantity shall be used.</t>
    </r>
  </si>
  <si>
    <r>
      <t xml:space="preserve">For Country Of Sale Code (targetMarketCountryCode) &lt;targetMarketCountryCode Country name&gt; then packagingMaterialTypeCode and packagingMaterialCompositionQuantity are used in pairs. I.e. if one is populated the other one must be populated, also.
</t>
    </r>
    <r>
      <rPr>
        <strike/>
        <sz val="9"/>
        <color rgb="FFFF0000"/>
        <rFont val="Arial"/>
        <family val="2"/>
      </rPr>
      <t>For this target market then packagingMaterialTypeCode and packagingMaterialCompositionQuantity are used in pairs. I.e. if one is populated the other one must be populated, also.</t>
    </r>
  </si>
  <si>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</si>
  <si>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</si>
  <si>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</si>
  <si>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</si>
  <si>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</si>
  <si>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</si>
  <si>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</si>
  <si>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</si>
  <si>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</si>
  <si>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</si>
  <si>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</si>
  <si>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</si>
  <si>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</si>
  <si>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</si>
  <si>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</si>
  <si>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</si>
  <si>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</si>
  <si>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</si>
  <si>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</si>
  <si>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</si>
  <si>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</si>
  <si>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</si>
  <si>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</si>
  <si>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</si>
  <si>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</si>
  <si>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</si>
  <si>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</si>
  <si>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</si>
  <si>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</si>
  <si>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</si>
  <si>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</si>
  <si>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</si>
  <si>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</si>
  <si>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</si>
  <si>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</si>
  <si>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</si>
  <si>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</si>
  <si>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</si>
  <si>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</si>
  <si>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</si>
  <si>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</si>
  <si>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</si>
  <si>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</si>
  <si>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</si>
  <si>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</si>
  <si>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</si>
  <si>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</si>
  <si>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</si>
  <si>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</si>
  <si>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</si>
  <si>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</si>
  <si>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</si>
  <si>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</si>
  <si>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</si>
  <si>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</si>
  <si>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</si>
  <si>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</si>
  <si>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</si>
  <si>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</si>
  <si>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</si>
  <si>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</si>
  <si>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</si>
  <si>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</si>
  <si>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</si>
  <si>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</si>
  <si>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</si>
  <si>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</si>
  <si>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</si>
  <si>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</si>
  <si>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</si>
  <si>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</si>
  <si>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</si>
  <si>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</si>
  <si>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</si>
  <si>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</si>
  <si>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</si>
  <si>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</si>
  <si>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</si>
  <si>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</si>
  <si>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</si>
  <si>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</si>
  <si>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</si>
  <si>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</si>
  <si>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</si>
  <si>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</si>
  <si>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</si>
  <si>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brandName must not be empty.</t>
  </si>
  <si>
    <t>The brandName must not be empty unless the context is 'Pharmaceuticals' or 'Medical Devices'</t>
  </si>
  <si>
    <t>BrandNameInformation /brandName</t>
  </si>
  <si>
    <t>functionalName must not be empty.</t>
  </si>
  <si>
    <t>The functionalName must not be empty.</t>
  </si>
  <si>
    <t>TM = '276'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</si>
  <si>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</si>
  <si>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</si>
  <si>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</si>
  <si>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</si>
  <si>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</si>
  <si>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</si>
  <si>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</si>
  <si>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</si>
  <si>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</si>
  <si>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</si>
  <si>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</si>
  <si>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</si>
  <si>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</si>
  <si>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</si>
  <si>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</si>
  <si>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</si>
  <si>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</si>
  <si>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</si>
  <si>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</si>
  <si>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</si>
  <si>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</si>
  <si>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</si>
  <si>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</si>
  <si>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</si>
  <si>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</si>
  <si>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</si>
  <si>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</si>
  <si>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</si>
  <si>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</si>
  <si>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</si>
  <si>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</si>
  <si>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</si>
  <si>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</si>
  <si>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</si>
  <si>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</si>
  <si>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</si>
  <si>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</si>
  <si>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</si>
  <si>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</si>
  <si>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</si>
  <si>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</si>
  <si>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</si>
  <si>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</si>
  <si>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</si>
  <si>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</si>
  <si>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</si>
  <si>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</si>
  <si>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If any attribute in class catalogueItem/tradeItem/PartyInRole is used then catalogueItem/tradeItem/PartyInRole/partyRoleCode SHALL be used.</t>
  </si>
  <si>
    <t>partyRoleCode is mandatory in tradeItem/PartyInRole class.</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</si>
  <si>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</si>
  <si>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</si>
  <si>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</si>
  <si>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</si>
  <si>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</si>
  <si>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</si>
  <si>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</si>
  <si>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</si>
  <si>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</si>
  <si>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</si>
  <si>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If targetMarketCountryCode equals ('249' (France) or '250' (France)) and isTradeItemNonPhysical does not equal 'TRUE' then the hierarchy shall have at least one iteration where isTradeItemADespatchUnit equals 'TRUE'</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</si>
  <si>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</si>
  <si>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</si>
  <si>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</si>
  <si>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</si>
  <si>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</si>
  <si>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targetMarketCountryCode='250' (France)</t>
  </si>
  <si>
    <t>If targetMarketCountryCode equals '250' (France) and isTradeItemAConsumerUnit equals 'true' and if priceComparisonContentTypeCode equals 'PER_PIECE' then priceComparisonMeasurement shall be an Integer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</si>
  <si>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</si>
  <si>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r>
      <t xml:space="preserve">targetMarketCountryCode= '249' ( France),
'250' (France),
'246' (Finland)
</t>
    </r>
    <r>
      <rPr>
        <strike/>
        <sz val="9"/>
        <color rgb="FFFF0000"/>
        <rFont val="Arial"/>
        <family val="2"/>
      </rPr>
      <t>targetMarketCountryCode= '249' (France) or '250' (France)</t>
    </r>
  </si>
  <si>
    <r>
      <t xml:space="preserve">If targetMarketCountryCode equals  ('250' (France) or '246' (Finland)) and priceComparisonMeasurement is used, then priceComparisonMeasurement SHALL be greater than 0.
</t>
    </r>
    <r>
      <rPr>
        <strike/>
        <sz val="9"/>
        <color rgb="FFFF0000"/>
        <rFont val="Arial"/>
        <family val="2"/>
      </rPr>
      <t>If targetMarketCountryCode equals ('249' (France) or '250' (France)) and if priceComparisonMeasurement is not empty, then priceComparisonMeasurement shall be greater than 0</t>
    </r>
  </si>
  <si>
    <r>
      <t>For Country Of Sale Code (targetMarketCountryCode) &lt;targetMarketCountryCode Country name&gt;, if priceComparisonMeasurement is used, then priceComparisonMeasurement shall be greater than 0.</t>
    </r>
    <r>
      <rPr>
        <strike/>
        <sz val="9"/>
        <color rgb="FFFF0000"/>
        <rFont val="Arial"/>
        <family val="2"/>
      </rPr>
      <t xml:space="preserve">
If targetMarketCountryCode equals ('249' (France) or '250' (France)) and if priceComparisonMeasurement is not empty, then priceComparisonMeasurement shall be greater than 0</t>
    </r>
  </si>
  <si>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</si>
  <si>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</si>
  <si>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</si>
  <si>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</si>
  <si>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</si>
  <si>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</si>
  <si>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</si>
  <si>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</si>
  <si>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</si>
  <si>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</si>
  <si>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</si>
  <si>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</si>
  <si>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</si>
  <si>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</si>
  <si>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If targetMarketCountryCode equals '250' (France) and tradeItemUnitDescriptorCode equals'PALLET',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</si>
  <si>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</si>
  <si>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/catalogue_item_notification:catalogueItemNotificationMessage/transaction/documentCommand/catalogue_item_notification:catalogueItemNotification/catalogueItem/tradeItem/tradeItemInformation/extension/tradeItemMeasurementsModule/tradeItemMeasurements/height</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</si>
  <si>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</si>
  <si>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/catalogue_item_notification:catalogueItemNotificationMessage/transaction/documentCommand/catalogue_item_notification:catalogueItemNotification/catalogueItem/tradeItem/tradeItemInformation/extension/tradeItemMeasurementsModule/tradeItemMeasurements/depth</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</si>
  <si>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</si>
  <si>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</si>
  <si>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</si>
  <si>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</si>
  <si>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</si>
  <si>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</si>
  <si>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</si>
  <si>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</si>
  <si>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</si>
  <si>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</si>
  <si>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</si>
  <si>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</si>
  <si>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</si>
  <si>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</si>
  <si>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</si>
  <si>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</si>
  <si>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</si>
  <si>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</si>
  <si>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</si>
  <si>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</si>
  <si>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</si>
  <si>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</si>
  <si>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</si>
  <si>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</si>
  <si>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</si>
  <si>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</si>
  <si>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</si>
  <si>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</si>
  <si>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</si>
  <si>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r>
      <t xml:space="preserve">
targetMarketCountryCode= 250 (France),
752 (Sweden)
</t>
    </r>
    <r>
      <rPr>
        <strike/>
        <sz val="9"/>
        <color rgb="FFFF0000"/>
        <rFont val="Arial"/>
        <family val="2"/>
      </rPr>
      <t>targetMarketCountryCode=  '250' (France)</t>
    </r>
  </si>
  <si>
    <r>
      <t xml:space="preserve">If targetMarketCountryCode equals '250' (France) or '752' (Sweden) and isTradeItemAConsumerUnit equals 'true' and isTradeItemNonphysical does not equal 'true' then both priceComparisonContentTypeCode and priceComparisonMeasurement SHALL be used.
</t>
    </r>
    <r>
      <rPr>
        <strike/>
        <sz val="9"/>
        <color rgb="FFFF0000"/>
        <rFont val="Arial"/>
        <family val="2"/>
      </rPr>
      <t>If targetMarketCountryCode equals '250' (France) and isTradeItemAConsumerUnit equals 'TRUE' and isTradeItemNonPhysical does not equal 'TRUE' then both SalesInformation/priceComparisonContentTypeCode and SalesInformation/priceComparisonMeasurement shall be used.</t>
    </r>
  </si>
  <si>
    <r>
      <t xml:space="preserve">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
</t>
    </r>
    <r>
      <rPr>
        <strike/>
        <sz val="9"/>
        <color rgb="FFFF0000"/>
        <rFont val="Arial"/>
        <family val="2"/>
      </rPr>
      <t>SalesInformation/priceComparisonContentTypeCode and/or  SalesInformation/priceComparisonMeasurement is (are) missing. If targetMarketCountryCode equals '250' (France) and isTradeItemAConsumerUnit equals 'TRUE' and isTradeItemNonPhysical does not equal 'TRUE' then both SalesInformation/priceComparisonContentTypeCode and SalesInformation/priceComparisonMeasurement shall be used.</t>
    </r>
  </si>
  <si>
    <t>If (PackagingDimension/packagingDepth or PackagingDimension/packagingWidth are used) and (platformTypeCode is not used or equal to '98' or packagingTypeCode does not equal to 'PX'('Pallet'))
then PackagingDimension/packagingHeight SHALL be used.</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</si>
  <si>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</si>
  <si>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</si>
  <si>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</si>
  <si>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</si>
  <si>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</si>
  <si>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</si>
  <si>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</si>
  <si>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</si>
  <si>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</si>
  <si>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</si>
  <si>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</si>
  <si>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</si>
  <si>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</si>
  <si>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</si>
  <si>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</si>
  <si>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</si>
  <si>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</si>
  <si>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</si>
  <si>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</si>
  <si>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</si>
  <si>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</si>
  <si>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</si>
  <si>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</si>
  <si>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</si>
  <si>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</si>
  <si>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</si>
  <si>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</si>
  <si>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</si>
  <si>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</si>
  <si>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</si>
  <si>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</si>
  <si>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</si>
  <si>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</si>
  <si>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</si>
  <si>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</si>
  <si>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</si>
  <si>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</si>
  <si>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</si>
  <si>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</si>
  <si>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</si>
  <si>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</si>
  <si>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</si>
  <si>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</si>
  <si>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</si>
  <si>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</si>
  <si>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</si>
  <si>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</si>
  <si>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</si>
  <si>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</si>
  <si>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</si>
  <si>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</si>
  <si>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</si>
  <si>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SHALL be at most one iteration of flashPointTemperature per valid temperature unit of measure 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</si>
  <si>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</si>
  <si>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</si>
  <si>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</si>
  <si>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</si>
  <si>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</si>
  <si>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</si>
  <si>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</si>
  <si>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</si>
  <si>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</si>
  <si>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</si>
  <si>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</si>
  <si>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</si>
  <si>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</si>
  <si>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</si>
  <si>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</si>
  <si>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</si>
  <si>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</si>
  <si>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</si>
  <si>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</si>
  <si>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</si>
  <si>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</si>
  <si>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</si>
  <si>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</si>
  <si>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</si>
  <si>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</si>
  <si>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</si>
  <si>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</si>
  <si>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</si>
  <si>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</si>
  <si>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</si>
  <si>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</si>
  <si>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</si>
  <si>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</si>
  <si>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</si>
  <si>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</si>
  <si>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</si>
  <si>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</si>
  <si>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</si>
  <si>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</si>
  <si>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</si>
  <si>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</si>
  <si>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</si>
  <si>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</si>
  <si>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</si>
  <si>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</si>
  <si>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</si>
  <si>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</si>
  <si>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</si>
  <si>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</si>
  <si>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</si>
  <si>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</si>
  <si>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</si>
  <si>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</si>
  <si>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</si>
  <si>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</si>
  <si>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</si>
  <si>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</si>
  <si>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</si>
  <si>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</si>
  <si>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</si>
  <si>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</si>
  <si>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</si>
  <si>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</si>
  <si>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</si>
  <si>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</si>
  <si>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</si>
  <si>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</si>
  <si>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</si>
  <si>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</si>
  <si>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</si>
  <si>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</si>
  <si>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</si>
  <si>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</si>
  <si>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</si>
  <si>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</si>
  <si>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</si>
  <si>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</si>
  <si>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</si>
  <si>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</si>
  <si>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</si>
  <si>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</si>
  <si>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r>
      <t xml:space="preserve">If </t>
    </r>
    <r>
      <rPr>
        <sz val="9"/>
        <color rgb="FFFF0000"/>
        <rFont val="Arial"/>
        <family val="2"/>
      </rPr>
      <t>claimElementCode</t>
    </r>
    <r>
      <rPr>
        <sz val="9"/>
        <rFont val="Arial"/>
        <family val="2"/>
      </rPr>
      <t xml:space="preserve"> is used then </t>
    </r>
    <r>
      <rPr>
        <sz val="9"/>
        <color rgb="FFFF0000"/>
        <rFont val="Arial"/>
        <family val="2"/>
      </rPr>
      <t>claimTypeCode</t>
    </r>
    <r>
      <rPr>
        <sz val="9"/>
        <rFont val="Arial"/>
        <family val="2"/>
      </rPr>
      <t xml:space="preserve"> SHALL be used. 
</t>
    </r>
  </si>
  <si>
    <r>
      <t>You shall populate Claim Type Code (</t>
    </r>
    <r>
      <rPr>
        <sz val="9"/>
        <color rgb="FFFF0000"/>
        <rFont val="Arial"/>
        <family val="2"/>
      </rPr>
      <t>claimTypeCode</t>
    </r>
    <r>
      <rPr>
        <sz val="9"/>
        <rFont val="Arial"/>
        <family val="2"/>
      </rPr>
      <t>) because you populated Element Claim Code (</t>
    </r>
    <r>
      <rPr>
        <sz val="9"/>
        <color rgb="FFFF0000"/>
        <rFont val="Arial"/>
        <family val="2"/>
      </rPr>
      <t>claimElementCode</t>
    </r>
    <r>
      <rPr>
        <sz val="9"/>
        <rFont val="Arial"/>
        <family val="2"/>
      </rPr>
      <t xml:space="preserve">).
</t>
    </r>
  </si>
  <si>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</si>
  <si>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</si>
  <si>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r>
      <t>/catalogue_item_notification:catalogueItemNotificationMessage/transaction/documentCommand/catalogue_item_notification:catalogueItemNotification/catalogueItem/tradeItem/tradeItemInformation/extension/*[namespace-uri()='urn:gs1:gdsn:nutritional_information:xsd:3' and local-name()=</t>
    </r>
    <r>
      <rPr>
        <sz val="9"/>
        <color rgb="FFFF0000"/>
        <rFont val="Arial"/>
        <family val="2"/>
      </rPr>
      <t>'productInformationModule']/ClaimDetail/claimElementCode</t>
    </r>
  </si>
  <si>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</si>
  <si>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</si>
  <si>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</si>
  <si>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</si>
  <si>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</si>
  <si>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</si>
  <si>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</si>
  <si>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</si>
  <si>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</si>
  <si>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</si>
  <si>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</si>
  <si>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</si>
  <si>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</si>
  <si>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</si>
  <si>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</si>
  <si>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</si>
  <si>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</si>
  <si>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</si>
  <si>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</si>
  <si>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</si>
  <si>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</si>
  <si>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</si>
  <si>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</si>
  <si>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</si>
  <si>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</si>
  <si>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</si>
  <si>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</si>
  <si>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</si>
  <si>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</si>
  <si>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</si>
  <si>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</si>
  <si>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</si>
  <si>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</si>
  <si>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</si>
  <si>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</si>
  <si>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</si>
  <si>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</si>
  <si>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</si>
  <si>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</si>
  <si>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</si>
  <si>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</si>
  <si>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</si>
  <si>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</si>
  <si>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</si>
  <si>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</si>
  <si>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</si>
  <si>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</si>
  <si>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</si>
  <si>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</si>
  <si>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</si>
  <si>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</si>
  <si>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</si>
  <si>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</si>
  <si>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</si>
  <si>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</si>
  <si>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</si>
  <si>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</si>
  <si>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</si>
  <si>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</si>
  <si>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</si>
  <si>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</si>
  <si>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</si>
  <si>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</si>
  <si>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</si>
  <si>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</si>
  <si>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</si>
  <si>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</si>
  <si>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</si>
  <si>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</si>
  <si>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</si>
  <si>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</si>
  <si>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</si>
  <si>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</si>
  <si>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</si>
  <si>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</si>
  <si>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</si>
  <si>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</si>
  <si>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</si>
  <si>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</si>
  <si>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</si>
  <si>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</si>
  <si>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</si>
  <si>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</si>
  <si>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</si>
  <si>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</si>
  <si>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</si>
  <si>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</si>
  <si>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</si>
  <si>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</si>
  <si>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</si>
  <si>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</si>
  <si>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effectiveDateTime must not be empty</t>
  </si>
  <si>
    <t>TradeItemSynchronisationDates/effectiveDateTime</t>
  </si>
  <si>
    <r>
      <t xml:space="preserve">If TradeItemTemperatureInformation class is used, then maximumTemperature/@temperatureMeasurementUnitCode, if used, SHALL be unique for all iterations of the same temperatureQualifierCode.
</t>
    </r>
    <r>
      <rPr>
        <strike/>
        <sz val="9"/>
        <color rgb="FFFF0000"/>
        <rFont val="Arial"/>
        <family val="2"/>
      </rPr>
      <t xml:space="preserve">
There must be at most one iteration of maximumTemperature per value of temperatureQualifierCode</t>
    </r>
  </si>
  <si>
    <r>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r>
    <r>
      <rPr>
        <strike/>
        <sz val="9"/>
        <color rgb="FFFF0000"/>
        <rFont val="Arial"/>
        <family val="2"/>
      </rPr>
      <t>There must be at most one iteration of maximumTemperature per value of temperatureQualifierCode</t>
    </r>
  </si>
  <si>
    <t>TradeItemTemperatureInformation/temperatureQualifierCode</t>
  </si>
  <si>
    <t>TradeItemTemperatureInformation/maximumTemperature</t>
  </si>
  <si>
    <r>
      <t xml:space="preserve">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
</t>
    </r>
    <r>
      <rPr>
        <strike/>
        <sz val="9"/>
        <color rgb="FFFF0000"/>
        <rFont val="Arial"/>
        <family val="2"/>
      </rPr>
      <t>There must be at most one iteration of minimumTemperature per value of temperatureQualifierCode</t>
    </r>
  </si>
  <si>
    <r>
      <t xml:space="preserve">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
</t>
    </r>
    <r>
      <rPr>
        <strike/>
        <sz val="9"/>
        <color rgb="FFFF0000"/>
        <rFont val="Arial"/>
        <family val="2"/>
      </rPr>
      <t>There must be at most one iteration of minimumTemperature per value of temperatureQualifierCode</t>
    </r>
  </si>
  <si>
    <t>TradeItemTemperatureInformation/minimumTemperature</t>
  </si>
  <si>
    <t>There must be at most one iteration of minimumToleranceTemperature per value of temperatureQualifierCode</t>
  </si>
  <si>
    <t>TradeItemTemperatureInformation/minimumToleranceTemperature</t>
  </si>
  <si>
    <t>There must be at most one iteration of maximumToleranceTemperature per value of temperatureQualifierCode</t>
  </si>
  <si>
    <t>TradeItemTemperatureInformation/maximumToleranceTemperature</t>
  </si>
  <si>
    <t>Global, Excluding (036 (Australia), 554 (New Zealand))</t>
  </si>
  <si>
    <t xml:space="preserve">If targetMarketCountryCode does not equal (036 (Australia), 554 (New Zealand)) and If preliminaryItemStatusCode is equal to 'PRELIMINARY' or 'FINAL' then firstShipDateTime must not be empty. </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</si>
  <si>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</si>
  <si>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</si>
  <si>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</si>
  <si>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</si>
  <si>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</si>
  <si>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</si>
  <si>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</si>
  <si>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</si>
  <si>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</si>
  <si>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</si>
  <si>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</si>
  <si>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</si>
  <si>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</si>
  <si>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</si>
  <si>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</si>
  <si>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</si>
  <si>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Exclude ‘036’ (Australia)</t>
  </si>
  <si>
    <t xml:space="preserve">If targetMarketCountryCode does not equal (‘036’ (Australia)) and the association brandowner/PartyInRole is invoked, then brandOwner/gln SHALL be used.
</t>
  </si>
  <si>
    <t>If the association brandowner/PartyInRole is invoked, then gln must not be empty</t>
  </si>
  <si>
    <t>/catalogue_item_notification:catalogueItemNotificationMessage/transaction/documentCommand/catalogue_item_notification:catalogueItemNotification/catalogueItem/tradeItem/brandOwner</t>
  </si>
  <si>
    <t>targetMarketCountryCode= '124' (Canada)</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</si>
  <si>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</si>
  <si>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</si>
  <si>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</si>
  <si>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</si>
  <si>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</si>
  <si>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</si>
  <si>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</si>
  <si>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</si>
  <si>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</si>
  <si>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Material/materialAgencyCode is used then Material/MaterialComposition/materialCode shall be used) and (if Material/MaterialComposition/materialCode is used then Material/materialAgencyCode shall be used).</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</si>
  <si>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</si>
  <si>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</si>
  <si>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</si>
  <si>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/catalogue_item_notification:catalogueItemNotificationMessage/transaction/documentCommand/catalogue_item_notification:catalogueItemNotification/catalogueItem/tradeItem/tradeItemInformation/extension/MaterialModule/Material/MaterialComposition/materialPercentage</t>
  </si>
  <si>
    <t>If packagingFunctioncode is equal to "TAMPER_EVIDENT" then"packagingTypeCode must not be empty.</t>
  </si>
  <si>
    <t>Packaging/packagingTypeCode</t>
  </si>
  <si>
    <t>Packaging/packagingFunctionCode/TAMPER_EVIDENT</t>
  </si>
  <si>
    <t>If platformTermsAndConditionsCode is used then platformTypeCode SHALL be used and SHALL NOT equal to '98'.</t>
  </si>
  <si>
    <t>If platformTermsAndConditionsCode is not empty then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</si>
  <si>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</si>
  <si>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</si>
  <si>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</si>
  <si>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</si>
  <si>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</si>
  <si>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</si>
  <si>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</si>
  <si>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</si>
  <si>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</si>
  <si>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</si>
  <si>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</si>
  <si>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</si>
  <si>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</si>
  <si>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</si>
  <si>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</si>
  <si>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</si>
  <si>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</si>
  <si>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</si>
  <si>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</si>
  <si>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</si>
  <si>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</si>
  <si>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</si>
  <si>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</si>
  <si>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</si>
  <si>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</si>
  <si>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</si>
  <si>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</si>
  <si>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</si>
  <si>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</si>
  <si>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</si>
  <si>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</si>
  <si>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</si>
  <si>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</si>
  <si>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</si>
  <si>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targetMarketCountryCode=840 (United States)</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</si>
  <si>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</si>
  <si>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</si>
  <si>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</si>
  <si>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</si>
  <si>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</si>
  <si>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</si>
  <si>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</si>
  <si>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</si>
  <si>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</si>
  <si>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</si>
  <si>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</si>
  <si>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</si>
  <si>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</si>
  <si>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</si>
  <si>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</si>
  <si>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</si>
  <si>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</si>
  <si>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</si>
  <si>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</si>
  <si>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</si>
  <si>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</si>
  <si>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</si>
  <si>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</si>
  <si>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</si>
  <si>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</si>
  <si>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</si>
  <si>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</si>
  <si>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</si>
  <si>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</si>
  <si>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</si>
  <si>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</si>
  <si>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</si>
  <si>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</si>
  <si>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targetMarketCountryCode=752 (Sweden)</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</si>
  <si>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</si>
  <si>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</si>
  <si>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</si>
  <si>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</si>
  <si>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</si>
  <si>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</si>
  <si>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</si>
  <si>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</si>
  <si>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</si>
  <si>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</si>
  <si>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</si>
  <si>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</si>
  <si>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</si>
  <si>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</si>
  <si>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</si>
  <si>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</si>
  <si>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</si>
  <si>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</si>
  <si>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</si>
  <si>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</si>
  <si>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</si>
  <si>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</si>
  <si>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</si>
  <si>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</si>
  <si>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</si>
  <si>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</si>
  <si>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</si>
  <si>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</si>
  <si>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</si>
  <si>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</si>
  <si>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</si>
  <si>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</si>
  <si>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</si>
  <si>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</si>
  <si>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</si>
  <si>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</si>
  <si>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</si>
  <si>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</si>
  <si>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</si>
  <si>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</si>
  <si>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</si>
  <si>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</si>
  <si>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</si>
  <si>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</si>
  <si>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</si>
  <si>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</si>
  <si>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</si>
  <si>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</si>
  <si>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</si>
  <si>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</si>
  <si>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</si>
  <si>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</si>
  <si>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</si>
  <si>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</si>
  <si>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</si>
  <si>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</si>
  <si>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</si>
  <si>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</si>
  <si>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</si>
  <si>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</si>
  <si>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</si>
  <si>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</si>
  <si>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</si>
  <si>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</si>
  <si>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</si>
  <si>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</si>
  <si>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</si>
  <si>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</si>
  <si>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</si>
  <si>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</si>
  <si>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</si>
  <si>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</si>
  <si>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</si>
  <si>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</si>
  <si>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</si>
  <si>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</si>
  <si>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</si>
  <si>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</si>
  <si>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</si>
  <si>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</si>
  <si>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</si>
  <si>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</si>
  <si>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</si>
  <si>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</si>
  <si>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</si>
  <si>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</si>
  <si>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</si>
  <si>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</si>
  <si>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</si>
  <si>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</si>
  <si>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</si>
  <si>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</si>
  <si>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</si>
  <si>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</si>
  <si>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</si>
  <si>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</si>
  <si>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</si>
  <si>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</si>
  <si>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</si>
  <si>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</si>
  <si>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</si>
  <si>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</si>
  <si>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targetMarket = 840 (United States)</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</si>
  <si>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</si>
  <si>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</si>
  <si>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</si>
  <si>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</si>
  <si>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</si>
  <si>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</si>
  <si>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</si>
  <si>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</si>
  <si>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</si>
  <si>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</si>
  <si>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</si>
  <si>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</si>
  <si>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</si>
  <si>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</si>
  <si>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</si>
  <si>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</si>
  <si>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</si>
  <si>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</si>
  <si>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</si>
  <si>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</si>
  <si>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</si>
  <si>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</si>
  <si>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</si>
  <si>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</si>
  <si>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</si>
  <si>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</si>
  <si>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</si>
  <si>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</si>
  <si>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</si>
  <si>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</si>
  <si>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</si>
  <si>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</si>
  <si>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</si>
  <si>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</si>
  <si>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</si>
  <si>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</si>
  <si>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</si>
  <si>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</si>
  <si>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</si>
  <si>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</si>
  <si>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</si>
  <si>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</si>
  <si>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</si>
  <si>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</si>
  <si>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</si>
  <si>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</si>
  <si>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</si>
  <si>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</si>
  <si>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</si>
  <si>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</si>
  <si>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</si>
  <si>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</si>
  <si>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</si>
  <si>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</si>
  <si>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</si>
  <si>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</si>
  <si>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</si>
  <si>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</si>
  <si>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</si>
  <si>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</si>
  <si>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</si>
  <si>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</si>
  <si>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</si>
  <si>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</si>
  <si>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</si>
  <si>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</si>
  <si>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</si>
  <si>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</si>
  <si>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</si>
  <si>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</si>
  <si>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</si>
  <si>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</si>
  <si>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</si>
  <si>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</si>
  <si>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</si>
  <si>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</si>
  <si>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</si>
  <si>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</si>
  <si>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</si>
  <si>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</si>
  <si>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</si>
  <si>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</si>
  <si>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</si>
  <si>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</si>
  <si>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r>
      <t xml:space="preserve">If targetMarketCountryCode equals '752' (Sweden) and </t>
    </r>
    <r>
      <rPr>
        <sz val="9"/>
        <color rgb="FFFF0000"/>
        <rFont val="Arial"/>
        <family val="2"/>
      </rPr>
      <t>descriptiveSizeDimension</t>
    </r>
    <r>
      <rPr>
        <sz val="9"/>
        <rFont val="Arial"/>
        <family val="2"/>
      </rPr>
      <t xml:space="preserve"> is used, then one iteration of </t>
    </r>
    <r>
      <rPr>
        <sz val="9"/>
        <color rgb="FFFF0000"/>
        <rFont val="Arial"/>
        <family val="2"/>
      </rPr>
      <t>descriptiveSizeDimension</t>
    </r>
    <r>
      <rPr>
        <sz val="9"/>
        <rFont val="Arial"/>
        <family val="2"/>
      </rPr>
      <t>/@languageCode shall equal 'sv' (Swedish).</t>
    </r>
  </si>
  <si>
    <r>
      <t xml:space="preserve">For </t>
    </r>
    <r>
      <rPr>
        <sz val="9"/>
        <color rgb="FFFF0000"/>
        <rFont val="Arial"/>
        <family val="2"/>
      </rPr>
      <t xml:space="preserve">descriptiveSizeDimension </t>
    </r>
    <r>
      <rPr>
        <sz val="9"/>
        <rFont val="Arial"/>
        <family val="2"/>
      </rPr>
      <t xml:space="preserve">one of the values must be in Swedish. You are not allowed to populate </t>
    </r>
    <r>
      <rPr>
        <sz val="9"/>
        <color rgb="FFFF0000"/>
        <rFont val="Arial"/>
        <family val="2"/>
      </rPr>
      <t>descriptiveSizeDimension</t>
    </r>
    <r>
      <rPr>
        <sz val="9"/>
        <rFont val="Arial"/>
        <family val="2"/>
      </rPr>
      <t xml:space="preserve"> more than once in the same language.</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</si>
  <si>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</si>
  <si>
    <r>
      <t>/catalogue_item_notification:catalogueItemNotificationMessage/transaction/documentCommand/catalogue_item_notification:catalogueItemNotification/catalogueItem/tradeItem/tradeItemInformation/extension/*[namespace-uri()='urn:gs1:gdsn:trade_item_size:xsd:3' and local-name()=</t>
    </r>
    <r>
      <rPr>
        <sz val="9"/>
        <color rgb="FFFF0000"/>
        <rFont val="Arial"/>
        <family val="2"/>
      </rPr>
      <t>'tradeItemSizeModule']/nonPackagedSizeDimension/descriptiveSizeDimension/</t>
    </r>
    <r>
      <rPr>
        <sz val="9"/>
        <rFont val="Arial"/>
        <family val="2"/>
      </rPr>
      <t>@languageCode</t>
    </r>
  </si>
  <si>
    <r>
      <t xml:space="preserve">If targetMarketCountryCode equals '752' (Sweden) and </t>
    </r>
    <r>
      <rPr>
        <sz val="9"/>
        <color rgb="FFFF0000"/>
        <rFont val="Arial"/>
        <family val="2"/>
      </rPr>
      <t>claimDescription</t>
    </r>
    <r>
      <rPr>
        <sz val="9"/>
        <rFont val="Arial"/>
        <family val="2"/>
      </rPr>
      <t xml:space="preserve"> is used, then one iteration of </t>
    </r>
    <r>
      <rPr>
        <sz val="9"/>
        <color rgb="FFFF0000"/>
        <rFont val="Arial"/>
        <family val="2"/>
      </rPr>
      <t>claimDescription</t>
    </r>
    <r>
      <rPr>
        <sz val="9"/>
        <rFont val="Arial"/>
        <family val="2"/>
      </rPr>
      <t>/@languageCode shall equal 'sv' (Swedish).</t>
    </r>
  </si>
  <si>
    <r>
      <t xml:space="preserve">One instance of </t>
    </r>
    <r>
      <rPr>
        <sz val="9"/>
        <color rgb="FFFF0000"/>
        <rFont val="Arial"/>
        <family val="2"/>
      </rPr>
      <t>claimDescription</t>
    </r>
    <r>
      <rPr>
        <sz val="9"/>
        <rFont val="Arial"/>
        <family val="2"/>
      </rPr>
      <t xml:space="preserve"> shall be in Swedish.</t>
    </r>
  </si>
  <si>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</si>
  <si>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</si>
  <si>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</si>
  <si>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</si>
  <si>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</si>
  <si>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</si>
  <si>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</si>
  <si>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</si>
  <si>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</si>
  <si>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</si>
  <si>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</si>
  <si>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</si>
  <si>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</si>
  <si>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</si>
  <si>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</si>
  <si>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</si>
  <si>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</si>
  <si>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</si>
  <si>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</si>
  <si>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</si>
  <si>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</si>
  <si>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</si>
  <si>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r>
      <t xml:space="preserve">targetMarketCountryCode='752' (Sweden)
'246' (Finland)
</t>
    </r>
    <r>
      <rPr>
        <strike/>
        <sz val="9"/>
        <color rgb="FFFF0000"/>
        <rFont val="Arial"/>
        <family val="2"/>
      </rPr>
      <t>targetMarketCountryCode='752' (Sweden)</t>
    </r>
  </si>
  <si>
    <r>
      <t xml:space="preserve">If targetMarketCountryCode equals ('752' (Sweden) or '246' (Finland)) and preparationStateCode is used then at least 1 iteration of nutrientTypeCode SHALL be used.
</t>
    </r>
    <r>
      <rPr>
        <strike/>
        <sz val="9"/>
        <color rgb="FFFF0000"/>
        <rFont val="Arial"/>
        <family val="2"/>
      </rPr>
      <t>If targetMarketCountryCode equals '752' (Sweden) and If preparationStateCode is used then at least 1 iteration of nutrientTypeCode shall be used.</t>
    </r>
  </si>
  <si>
    <r>
      <t xml:space="preserve">For Country Of Sale Code (targetMarketCountryCode) &lt;targetMarketCountryCode Country name&gt;, if Nutritional Preparation Code (preparationStateCode) is used, then Nutrient Code (nutrientTypeCode) SHALL be used.
</t>
    </r>
    <r>
      <rPr>
        <strike/>
        <sz val="9"/>
        <color rgb="FFFF0000"/>
        <rFont val="Arial"/>
        <family val="2"/>
      </rPr>
      <t xml:space="preserve">
nutrientTypeCode is missing for this trade item. </t>
    </r>
  </si>
  <si>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</si>
  <si>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</si>
  <si>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</si>
  <si>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</si>
  <si>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</si>
  <si>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</si>
  <si>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</si>
  <si>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</si>
  <si>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</si>
  <si>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</si>
  <si>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</si>
  <si>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</si>
  <si>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</si>
  <si>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</si>
  <si>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</si>
  <si>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</si>
  <si>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</si>
  <si>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</si>
  <si>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</si>
  <si>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</si>
  <si>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</si>
  <si>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</si>
  <si>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</si>
  <si>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</si>
  <si>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</si>
  <si>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</si>
  <si>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</si>
  <si>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</si>
  <si>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</si>
  <si>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</si>
  <si>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</si>
  <si>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</si>
  <si>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</si>
  <si>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</si>
  <si>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</si>
  <si>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</si>
  <si>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</si>
  <si>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</si>
  <si>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</si>
  <si>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</si>
  <si>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</si>
  <si>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</si>
  <si>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</si>
  <si>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</si>
  <si>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</si>
  <si>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</si>
  <si>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</si>
  <si>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</si>
  <si>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</si>
  <si>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</si>
  <si>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</si>
  <si>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</si>
  <si>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</si>
  <si>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</si>
  <si>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</si>
  <si>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</si>
  <si>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</si>
  <si>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</si>
  <si>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</si>
  <si>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</si>
  <si>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</si>
  <si>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</si>
  <si>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</si>
  <si>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</si>
  <si>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</si>
  <si>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</si>
  <si>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</si>
  <si>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</si>
  <si>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</si>
  <si>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</si>
  <si>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</si>
  <si>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</si>
  <si>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</si>
  <si>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</si>
  <si>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</si>
  <si>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</si>
  <si>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</si>
  <si>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</si>
  <si>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</si>
  <si>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</si>
  <si>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</si>
  <si>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</si>
  <si>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</si>
  <si>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</si>
  <si>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</si>
  <si>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</si>
  <si>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</si>
  <si>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</si>
  <si>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</si>
  <si>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</si>
  <si>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</si>
  <si>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</si>
  <si>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</si>
  <si>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</si>
  <si>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</si>
  <si>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</si>
  <si>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</si>
  <si>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</si>
  <si>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</si>
  <si>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</si>
  <si>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</si>
  <si>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</si>
  <si>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</si>
  <si>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</si>
  <si>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</si>
  <si>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</si>
  <si>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</si>
  <si>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</si>
  <si>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</si>
  <si>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</si>
  <si>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</si>
  <si>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</si>
  <si>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</si>
  <si>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</si>
  <si>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</si>
  <si>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</si>
  <si>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</si>
  <si>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</si>
  <si>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</si>
  <si>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</si>
  <si>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</si>
  <si>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</si>
  <si>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</si>
  <si>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</si>
  <si>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</si>
  <si>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</si>
  <si>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</si>
  <si>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</si>
  <si>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</si>
  <si>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</si>
  <si>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</si>
  <si>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</si>
  <si>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</si>
  <si>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</si>
  <si>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</si>
  <si>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</si>
  <si>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</si>
  <si>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</si>
  <si>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</si>
  <si>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</si>
  <si>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</si>
  <si>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</si>
  <si>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</si>
  <si>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</si>
  <si>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</si>
  <si>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</si>
  <si>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</si>
  <si>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</si>
  <si>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</si>
  <si>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</si>
  <si>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</si>
  <si>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</si>
  <si>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</si>
  <si>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</si>
  <si>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</si>
  <si>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</si>
  <si>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</si>
  <si>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</si>
  <si>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</si>
  <si>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</si>
  <si>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</si>
  <si>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</si>
  <si>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</si>
  <si>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</si>
  <si>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</si>
  <si>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</si>
  <si>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</si>
  <si>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</si>
  <si>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</si>
  <si>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</si>
  <si>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</si>
  <si>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</si>
  <si>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</si>
  <si>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</si>
  <si>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</si>
  <si>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</si>
  <si>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</si>
  <si>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</si>
  <si>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</si>
  <si>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</si>
  <si>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</si>
  <si>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</si>
  <si>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</si>
  <si>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</si>
  <si>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</si>
  <si>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</si>
  <si>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</si>
  <si>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</si>
  <si>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</si>
  <si>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</si>
  <si>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</si>
  <si>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</si>
  <si>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</si>
  <si>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</si>
  <si>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</si>
  <si>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</si>
  <si>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</si>
  <si>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</si>
  <si>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</si>
  <si>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</si>
  <si>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</si>
  <si>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</si>
  <si>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</si>
  <si>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</si>
  <si>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</si>
  <si>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</si>
  <si>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</si>
  <si>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</si>
  <si>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</si>
  <si>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</si>
  <si>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</si>
  <si>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</si>
  <si>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</si>
  <si>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</si>
  <si>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</si>
  <si>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</si>
  <si>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</si>
  <si>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</si>
  <si>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</si>
  <si>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</si>
  <si>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</si>
  <si>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</si>
  <si>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</si>
  <si>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</si>
  <si>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</si>
  <si>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</si>
  <si>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</si>
  <si>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</si>
  <si>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</si>
  <si>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</si>
  <si>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</si>
  <si>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</si>
  <si>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</si>
  <si>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</si>
  <si>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</si>
  <si>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</si>
  <si>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</si>
  <si>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</si>
  <si>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</si>
  <si>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</si>
  <si>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</si>
  <si>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</si>
  <si>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</si>
  <si>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</si>
  <si>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</si>
  <si>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</si>
  <si>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</si>
  <si>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</si>
  <si>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</si>
  <si>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</si>
  <si>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</si>
  <si>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</si>
  <si>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</si>
  <si>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</si>
  <si>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</si>
  <si>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</si>
  <si>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</si>
  <si>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</si>
  <si>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</si>
  <si>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</si>
  <si>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</si>
  <si>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</si>
  <si>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</si>
  <si>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</si>
  <si>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</si>
  <si>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</si>
  <si>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</si>
  <si>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</si>
  <si>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</si>
  <si>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</si>
  <si>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</si>
  <si>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</si>
  <si>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</si>
  <si>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</si>
  <si>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</si>
  <si>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</si>
  <si>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</si>
  <si>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</si>
  <si>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</si>
  <si>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</si>
  <si>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</si>
  <si>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</si>
  <si>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</si>
  <si>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</si>
  <si>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</si>
  <si>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</si>
  <si>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</si>
  <si>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</si>
  <si>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</si>
  <si>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</si>
  <si>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</si>
  <si>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</si>
  <si>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</si>
  <si>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</si>
  <si>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</si>
  <si>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</si>
  <si>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</si>
  <si>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</si>
  <si>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</si>
  <si>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</si>
  <si>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</si>
  <si>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</si>
  <si>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</si>
  <si>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</si>
  <si>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</si>
  <si>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</si>
  <si>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</si>
  <si>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</si>
  <si>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</si>
  <si>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</si>
  <si>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</si>
  <si>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targetMarketCountryCode=249 (France), 250 (France)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</si>
  <si>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</si>
  <si>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</si>
  <si>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</si>
  <si>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</si>
  <si>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</si>
  <si>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</si>
  <si>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</si>
  <si>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</si>
  <si>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</si>
  <si>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</si>
  <si>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</si>
  <si>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</si>
  <si>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</si>
  <si>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</si>
  <si>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</si>
  <si>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</si>
  <si>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</si>
  <si>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</si>
  <si>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</si>
  <si>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</si>
  <si>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</si>
  <si>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</si>
  <si>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</si>
  <si>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</si>
  <si>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</si>
  <si>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</si>
  <si>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</si>
  <si>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</si>
  <si>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</si>
  <si>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</si>
  <si>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</si>
  <si>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</si>
  <si>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</si>
  <si>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</si>
  <si>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</si>
  <si>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</si>
  <si>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</si>
  <si>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</si>
  <si>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</si>
  <si>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</si>
  <si>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</si>
  <si>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</si>
  <si>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</si>
  <si>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</si>
  <si>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</si>
  <si>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</si>
  <si>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</si>
  <si>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</si>
  <si>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</si>
  <si>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</si>
  <si>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targetMarketcountrycode != '056' (Belgium), '442' (Luxembourg), or '528' (Netherlands)</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</si>
  <si>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</si>
  <si>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</si>
  <si>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</si>
  <si>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</si>
  <si>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</si>
  <si>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</si>
  <si>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</si>
  <si>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</si>
  <si>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</si>
  <si>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</si>
  <si>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</si>
  <si>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</si>
  <si>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</si>
  <si>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</si>
  <si>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</si>
  <si>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</si>
  <si>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</si>
  <si>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</si>
  <si>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</si>
  <si>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</si>
  <si>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</si>
  <si>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</si>
  <si>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</si>
  <si>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</si>
  <si>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</si>
  <si>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</si>
  <si>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</si>
  <si>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</si>
  <si>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</si>
  <si>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targetMarketCountryCode = '249' (France), '250' (France)</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</si>
  <si>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</si>
  <si>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</si>
  <si>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</si>
  <si>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</si>
  <si>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</si>
  <si>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</si>
  <si>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</si>
  <si>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</si>
  <si>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</si>
  <si>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</si>
  <si>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</si>
  <si>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</si>
  <si>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</si>
  <si>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</si>
  <si>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</si>
  <si>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Technical</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</si>
  <si>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</si>
  <si>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</si>
  <si>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</si>
  <si>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</si>
  <si>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</si>
  <si>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</si>
  <si>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</si>
  <si>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</si>
  <si>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</si>
  <si>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</si>
  <si>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</si>
  <si>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</si>
  <si>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</si>
  <si>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</si>
  <si>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</si>
  <si>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</si>
  <si>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</si>
  <si>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</si>
  <si>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</si>
  <si>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</si>
  <si>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</si>
  <si>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</si>
  <si>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</si>
  <si>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</si>
  <si>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</si>
  <si>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</si>
  <si>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</si>
  <si>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</si>
  <si>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</si>
  <si>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</si>
  <si>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</si>
  <si>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</si>
  <si>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</si>
  <si>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</si>
  <si>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</si>
  <si>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</si>
  <si>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</si>
  <si>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</si>
  <si>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</si>
  <si>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</si>
  <si>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</si>
  <si>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</si>
  <si>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</si>
  <si>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</si>
  <si>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</si>
  <si>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</si>
  <si>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</si>
  <si>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</si>
  <si>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</si>
  <si>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</si>
  <si>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</si>
  <si>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</si>
  <si>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</si>
  <si>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</si>
  <si>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</si>
  <si>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</si>
  <si>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</si>
  <si>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</si>
  <si>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</si>
  <si>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</si>
  <si>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</si>
  <si>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</si>
  <si>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</si>
  <si>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</si>
  <si>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</si>
  <si>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</si>
  <si>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</si>
  <si>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</si>
  <si>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</si>
  <si>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</si>
  <si>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</si>
  <si>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targetMarketCountryCode = 528 (Netherlands), 203 (Czech Republic)</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</si>
  <si>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</si>
  <si>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mandatory for this target market and gpcCategoryCode, if isTradeItemAConsumerUnit equals 'true'.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</si>
  <si>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</si>
  <si>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</si>
  <si>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</si>
  <si>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</si>
  <si>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</si>
  <si>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</si>
  <si>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</si>
  <si>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</si>
  <si>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</si>
  <si>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</si>
  <si>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</si>
  <si>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</si>
  <si>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</si>
  <si>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</si>
  <si>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</si>
  <si>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</si>
  <si>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</si>
  <si>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</si>
  <si>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</si>
  <si>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</si>
  <si>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</si>
  <si>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</si>
  <si>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</si>
  <si>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</si>
  <si>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</si>
  <si>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</si>
  <si>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r>
      <t xml:space="preserve">targetMarketCountryCode = 'D_A' (Development Asistance), </t>
    </r>
    <r>
      <rPr>
        <sz val="12.05"/>
        <rFont val="Arial"/>
        <family val="2"/>
      </rPr>
      <t>'001' (GLOBAL MARKET)</t>
    </r>
  </si>
  <si>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</si>
  <si>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</si>
  <si>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</si>
  <si>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</si>
  <si>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</si>
  <si>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</si>
  <si>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</si>
  <si>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</si>
  <si>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</si>
  <si>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</si>
  <si>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</si>
  <si>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</si>
  <si>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</si>
  <si>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</si>
  <si>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</si>
  <si>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</si>
  <si>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</si>
  <si>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</si>
  <si>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</si>
  <si>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</si>
  <si>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</si>
  <si>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</si>
  <si>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</si>
  <si>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</si>
  <si>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</si>
  <si>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</si>
  <si>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</si>
  <si>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</si>
  <si>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</si>
  <si>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</si>
  <si>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</si>
  <si>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</si>
  <si>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</si>
  <si>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</si>
  <si>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</si>
  <si>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</si>
  <si>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</si>
  <si>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</si>
  <si>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</si>
  <si>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</si>
  <si>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</si>
  <si>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</si>
  <si>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</si>
  <si>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</si>
  <si>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</si>
  <si>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</si>
  <si>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</si>
  <si>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</si>
  <si>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</si>
  <si>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</si>
  <si>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</si>
  <si>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</si>
  <si>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</si>
  <si>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</si>
  <si>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</si>
  <si>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</si>
  <si>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</si>
  <si>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</si>
  <si>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</si>
  <si>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</si>
  <si>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</si>
  <si>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</si>
  <si>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</si>
  <si>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</si>
  <si>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</si>
  <si>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</si>
  <si>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</si>
  <si>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</si>
  <si>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</si>
  <si>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</si>
  <si>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</si>
  <si>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</si>
  <si>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</si>
  <si>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</si>
  <si>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</si>
  <si>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</si>
  <si>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targetMarketCountryCode = 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</si>
  <si>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</si>
  <si>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</si>
  <si>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</si>
  <si>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</si>
  <si>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targteMarketCountryCode = '250' (France)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</si>
  <si>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</si>
  <si>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</si>
  <si>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</si>
  <si>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</si>
  <si>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</si>
  <si>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targetMarketCountryCode = 056 (Belgium), 442 (Luxembourg), 528 (Netherlands), 276 (Germany), 208 (Denmark), 203 (Czech Republic), 246 (Finland), 826 (UK), 380 (Italy), 250 (France), 040 (Austria)</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</si>
  <si>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</si>
  <si>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</si>
  <si>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</si>
  <si>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</si>
  <si>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</si>
  <si>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</si>
  <si>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</si>
  <si>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targetMarketCountryCode = 056 (Belgium), 442 (Luxembourg), 528 (Netherlands), 276 (Germany), 250 (France), 208 (Denmark), 203 (Czech Republic), 246 (Finland), 826 (UK), 380 (Italy), 040 (Austria)</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</si>
  <si>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</si>
  <si>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</si>
  <si>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</si>
  <si>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</si>
  <si>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</si>
  <si>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</si>
  <si>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targetMarketCountryCode = 056 (Belgium), 442 (Luxembourg), 528 (Netherlands), 276 (Germany), 208 (Denmark), 203 (Czech Republic), 380 (Italy), 040 (Austria)</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</si>
  <si>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</si>
  <si>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</si>
  <si>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</si>
  <si>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targetMarketCountryCode = 056 (Belgium), 442 (Luxembourg), 528 (Netherlands), 208 (Denmark), 203 (Czech Republic), 380 (Italy)</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</si>
  <si>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</si>
  <si>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</si>
  <si>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</si>
  <si>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targetMarketCountryCode = 056 (Belgium), 442 (Luxembourg), 528 (Netherlands), 208 (Denmark), 203 (Czech Republic), 246 (Finland), 380 (Italy)</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</si>
  <si>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</si>
  <si>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</si>
  <si>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276 (Germany), 528 (Netherlands), 208 (Denmark), 203 (Czech Republic), 246 (Finland), 380 (Italy), 250 (France), 040 (Austria)</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</si>
  <si>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</si>
  <si>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</si>
  <si>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</si>
  <si>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</si>
  <si>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targetMarketCountryCode = 276 (Germany), 528 (Netherlands), 208 (Denmark), 203 (Czech Republic), 246 (Finland), 056 (Belgium), 442 (Luxembourg), 250 (France), 040 (Austria)</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</si>
  <si>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</si>
  <si>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</si>
  <si>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</si>
  <si>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targetMarketCountryCode = 208 (Denmark), 826 (UK)</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</si>
  <si>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</si>
  <si>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</si>
  <si>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</si>
  <si>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</si>
  <si>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</si>
  <si>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</si>
  <si>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targetMarketCountryCode = 528 (Netherlands), 752 (Sweden), 276 (Germany), 056 (Belgium), 442 (Luxembourg), 203 (Czech Republic), 826 (UK), 380 (Italy), 040 (Austria)</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</si>
  <si>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</si>
  <si>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</si>
  <si>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</si>
  <si>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targetMarketCountryCode = 056 (Belgium), 442 (Luxembourg), 528 (Netherlands), 250 (France), 208 (Denmark), 203 (Czech Republic), 246 (Finland), 826 (UK), 380 (Italy)</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</si>
  <si>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</si>
  <si>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</si>
  <si>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If the class CountryOfOrigin or MaterialCountryOfOrigin is repeated, then no two iterations of countryCode in  this class SHALL be equal.</t>
  </si>
  <si>
    <t>If multiple countries of origin are provided, they SHALL be different.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</si>
  <si>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</si>
  <si>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</si>
  <si>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</si>
  <si>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</si>
  <si>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</si>
  <si>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</si>
  <si>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</si>
  <si>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</si>
  <si>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</si>
  <si>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</si>
  <si>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</si>
  <si>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</si>
  <si>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</si>
  <si>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</si>
  <si>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</si>
  <si>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</si>
  <si>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</si>
  <si>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 xml:space="preserve">DELETE </t>
  </si>
  <si>
    <t>targetMarketcountrycode = '056' (Belgium), '442' (Luxembourg), '528' (Netherlands), or '380' (Italy)</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</si>
  <si>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</si>
  <si>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</si>
  <si>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</si>
  <si>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targetMarketCountryCode = 528 (Netherlands), 276 (Germany), 250 (France), 056 (Belgium), 442 (Luxembourg), 208 (Denmark), 203 (Czech Republic), 246 (Finland), 826 (UK), 380 (Italy), 040 (Austria)</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</si>
  <si>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</si>
  <si>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be greater than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</si>
  <si>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</si>
  <si>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targetMarketCountryCode = 752 (Sweden), 208 (Denmark), 203 (Czech Republic), 380 (Italy), 250 (France)</t>
  </si>
  <si>
    <r>
      <t xml:space="preserve">If targetMarketCountryCode equals (752 (Sweden), 208 (Denmark), 203 (Czech Republic), 380 (Italy) or 250 (France)), then maximum of one instance of </t>
    </r>
    <r>
      <rPr>
        <sz val="9"/>
        <color rgb="FFFF0000"/>
        <rFont val="Arial"/>
        <family val="2"/>
      </rPr>
      <t>descriptiveSizeDimension</t>
    </r>
    <r>
      <rPr>
        <sz val="9"/>
        <rFont val="Arial"/>
        <family val="2"/>
      </rPr>
      <t xml:space="preserve"> per languageCode SHALL be used.</t>
    </r>
  </si>
  <si>
    <r>
      <t xml:space="preserve">There SHALL not be multiple iterations of </t>
    </r>
    <r>
      <rPr>
        <sz val="9"/>
        <color rgb="FFFF0000"/>
        <rFont val="Arial"/>
        <family val="2"/>
      </rPr>
      <t>descriptiveSizeDimension</t>
    </r>
    <r>
      <rPr>
        <sz val="9"/>
        <rFont val="Arial"/>
        <family val="2"/>
      </rPr>
      <t xml:space="preserve"> for the same language.</t>
    </r>
  </si>
  <si>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</si>
  <si>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</si>
  <si>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</si>
  <si>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</si>
  <si>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</si>
  <si>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</si>
  <si>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</si>
  <si>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</si>
  <si>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</si>
  <si>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</si>
  <si>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</si>
  <si>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</si>
  <si>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</si>
  <si>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</si>
  <si>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</si>
  <si>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</si>
  <si>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</si>
  <si>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</si>
  <si>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</si>
  <si>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</si>
  <si>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</si>
  <si>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</si>
  <si>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</si>
  <si>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</si>
  <si>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</si>
  <si>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</si>
  <si>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</si>
  <si>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</si>
  <si>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</si>
  <si>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</si>
  <si>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</si>
  <si>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</si>
  <si>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</si>
  <si>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</si>
  <si>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</si>
  <si>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</si>
  <si>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</si>
  <si>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</si>
  <si>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</si>
  <si>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</si>
  <si>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</si>
  <si>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</si>
  <si>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</si>
  <si>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</si>
  <si>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</si>
  <si>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</si>
  <si>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</si>
  <si>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</si>
  <si>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</si>
  <si>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</si>
  <si>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</si>
  <si>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</si>
  <si>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</si>
  <si>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</si>
  <si>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</si>
  <si>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</si>
  <si>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</si>
  <si>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</si>
  <si>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</si>
  <si>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targetMarketCountryCode =250 (France)</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</si>
  <si>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</si>
  <si>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</si>
  <si>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</si>
  <si>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</si>
  <si>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</si>
  <si>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</si>
  <si>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</si>
  <si>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</si>
  <si>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</si>
  <si>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</si>
  <si>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</si>
  <si>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</si>
  <si>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</si>
  <si>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targetMarketCountryCode =056 (Belgium), 528 (Netherlands),
442 (Luxembourg)</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</si>
  <si>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</si>
  <si>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</si>
  <si>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</si>
  <si>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</si>
  <si>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</si>
  <si>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</si>
  <si>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</si>
  <si>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</si>
  <si>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</si>
  <si>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</si>
  <si>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</si>
  <si>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If targetMarketCountryCode equals ('250' (France)) then codes ('NON_EU' or 'D_A') cannot be used for any countryCode attribute.</t>
  </si>
  <si>
    <t>The "NON_EU' and 'D_A' country codes are not usable if the target market is 'France'.</t>
  </si>
  <si>
    <t>targetMarketCountryCode = 040 (Austria), 276 (Germany), 756 (Switzerland)</t>
  </si>
  <si>
    <t>if targetMarket/countryCode in ('276' Germany, '040' Austria, '756' Switzerland) and catchAreaCode is used then catchAreaCode SHALL NOT be in ('27', '37')</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</si>
  <si>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</si>
  <si>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</si>
  <si>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</si>
  <si>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</si>
  <si>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</si>
  <si>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</si>
  <si>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</si>
  <si>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</si>
  <si>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</si>
  <si>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</si>
  <si>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</si>
  <si>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</si>
  <si>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</si>
  <si>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</si>
  <si>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</si>
  <si>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</si>
  <si>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</si>
  <si>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</si>
  <si>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</si>
  <si>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</si>
  <si>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</si>
  <si>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</si>
  <si>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</si>
  <si>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targetMarketcountrycode = '752' (Sweden)</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</si>
  <si>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</si>
  <si>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In Sweden for items both maximumTemperature &amp; minimumTemperature are required.</t>
  </si>
  <si>
    <t>targetMarketcountrycode = '250' (France)</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</si>
  <si>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</si>
  <si>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</si>
  <si>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</si>
  <si>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</si>
  <si>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 xml:space="preserve">If dietTypeCode equals ’PESCATARIAN’ and dietTypeSubcode is used, then dietTypeSubcode SHALL be a value in (‘PESCA’, ‘LACTO_OVO_PESCA’, 'LACTO_PESCA’).
</t>
  </si>
  <si>
    <t>The dietTypeSubcodeCode is not valid for a Pescatarian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</si>
  <si>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</si>
  <si>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</si>
  <si>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targetMarketcountrycode != '840' (US)</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</si>
  <si>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</si>
  <si>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</si>
  <si>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</si>
  <si>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r>
      <t xml:space="preserve">If targetMarketcountrycode = ('840' (US)) and dietTypeCode equals ’VEGETARIAN’ and dietTypeSubcode is used, then dietTypeSubcode SHALL be a value in (‘OVO’, ‘LACTO ‘, ‘LACTO_OVO’, ‘PESCA’, ‘LACTO_OVO_PESCA’ or 'LACTO_PESCA’).
</t>
    </r>
    <r>
      <rPr>
        <strike/>
        <sz val="9"/>
        <rFont val="Arial"/>
        <family val="2"/>
      </rPr>
      <t xml:space="preserve">
</t>
    </r>
  </si>
  <si>
    <t xml:space="preserve">For Country of Sale Code (targetMarketCountryCode) &lt;targetMarketCountryCode Country name&gt;, the dietTypeSubCode &lt;dietTypeSubCode&gt; is not valid for a Vegetarian diet.
</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</si>
  <si>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</si>
  <si>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</si>
  <si>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There shall be at most one iteration of batteryCapacity per @measurementCode</t>
  </si>
  <si>
    <t>Multiple values for batteryCapacity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</si>
  <si>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</si>
  <si>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There shall be at most one iteration of batteryVoltage per @measurementCode</t>
  </si>
  <si>
    <t>Multiple values for batteryVoltage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</si>
  <si>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</si>
  <si>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</si>
  <si>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</si>
  <si>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</si>
  <si>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</si>
  <si>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</si>
  <si>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</si>
  <si>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If packagingRawMaterialContentPercentage is used then the value SHALL be greater than or equal to 0 and less than or equal to 100</t>
  </si>
  <si>
    <t>If populated, packagingRawMaterialContentPercentage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</si>
  <si>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</si>
  <si>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packagingLabellingCoveragePercentage is used then the value SHALL be greater than or equal to 0 and less than or equal to 100</t>
  </si>
  <si>
    <t>If populated, packagingLabellingCoveragePercentage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</si>
  <si>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</si>
  <si>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</si>
  <si>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</si>
  <si>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targetMarketCountryCode = '208' (Denmark), '250' (France) or '752' (Sweden)</t>
  </si>
  <si>
    <t>If targetMarketCountryCode equals ('208' (Denmark), '250' (France) or '752' (Sweden)) and  NutrientDetail sub-class is used, then all nutrientTypeCode values shall be unique within the same NutrientHeader class.</t>
  </si>
  <si>
    <t>If NutrientDetail sub-class is used, then all nutrientTypeCode values shall be unique within the same NutrientHeader class.</t>
  </si>
  <si>
    <t>targetMarketCountryCode = 276 (Germany), 756 (Switzerland)</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</si>
  <si>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</si>
  <si>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For DE, CH the FAO catch zones for ingredients with the value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</si>
  <si>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</si>
  <si>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</si>
  <si>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</si>
  <si>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</si>
  <si>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targetMarketCountryCode = ('036' Australia, '554' New Zealand, '250' France, '752' Sweden)</t>
  </si>
  <si>
    <t>If TargetMarket/targetMarketCountryCode is equal to ('036' (Australia), '554' (New Zealand), '250' (France), or '752' (Sweden)) then isTradeItemAnInvoiceUnit SHALL be 'true' for at least one trade item in a Catalogue Item Notification Message.</t>
  </si>
  <si>
    <t>One or more of the GTINs in each hierarchy must be marked as an INVOICE UNIT</t>
  </si>
  <si>
    <t>/catalogue_item_notification:catalogueItemNotificationMessage/transaction/documentCommand/catalogue_item_notification:catalogueItemNotification/catalogueItem/tradeItem/isTradeItemAnInvoiceUnit</t>
  </si>
  <si>
    <t>If TargetMarket/targetMarketCountryCode is equal to ('036' (Australia), '554' (New Zealand), '250' (France), or '752' Sweden)) then isTradeItemAnInvoiceUnit SHALL be used.</t>
  </si>
  <si>
    <t>isTradeItemAnInvoiceUnit must be populated for the trade item.</t>
  </si>
  <si>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9"/>
        <rFont val="Arial"/>
        <family val="2"/>
      </rPr>
      <t xml:space="preserve">
</t>
    </r>
  </si>
  <si>
    <r>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r>
    <r>
      <rPr>
        <strike/>
        <sz val="9"/>
        <rFont val="Arial"/>
        <family val="2"/>
      </rPr>
      <t xml:space="preserve">
</t>
    </r>
  </si>
  <si>
    <t>There shall be at most one value of languageSpecificPartyName for each language.</t>
  </si>
  <si>
    <t>Multiple values for languageSpecificPartyName for the same language are not allowed.</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</si>
  <si>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</si>
  <si>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</si>
  <si>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</si>
  <si>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There shall be at most one value of lightBulbWarmUpTime for each measurement.</t>
  </si>
  <si>
    <t>Multiple values for lightBulbWarmUpTime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</si>
  <si>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</si>
  <si>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</si>
  <si>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There shall be at most one value of minimumColourTemperaturefor each measurement.</t>
  </si>
  <si>
    <t>Multiple values for minimumColourTemperature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</si>
  <si>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</si>
  <si>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</si>
  <si>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There shall be at most one value of maximumColourTemperature for each measurement.</t>
  </si>
  <si>
    <t>Multiple values for maximumColourTemperature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</si>
  <si>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</si>
  <si>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</si>
  <si>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declaredPower for each measurement.</t>
  </si>
  <si>
    <t>Multiple values for declaredPower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</si>
  <si>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</si>
  <si>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</si>
  <si>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There shall be at most one value of equivalentLightBulbPower for each measurement.</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</si>
  <si>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</si>
  <si>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</si>
  <si>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</si>
  <si>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There shall be at most one value of recallPrecision for each language.</t>
  </si>
  <si>
    <t>Multiple values for recallPrecision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</si>
  <si>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</si>
  <si>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</si>
  <si>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There shall be at most one value of clinicalSizeValueMaximum for each measurement.</t>
  </si>
  <si>
    <t>Multiple values for clinicalSizeValueMaximum for each measurement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</si>
  <si>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</si>
  <si>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</si>
  <si>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</si>
  <si>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</si>
  <si>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</si>
  <si>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</si>
  <si>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There shall be at most one value of nonFoodIngredientName for each language.</t>
  </si>
  <si>
    <t>Multiple values for nonFoodIngredientName for each language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</si>
  <si>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</si>
  <si>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</si>
  <si>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</si>
  <si>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</si>
  <si>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</si>
  <si>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</si>
  <si>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There shall be at most one value of productTexturalCharacteristics for each language.</t>
  </si>
  <si>
    <t>Multiple values for productTexturalCharacteristics for each language are not allowed.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</si>
  <si>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</si>
  <si>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</si>
  <si>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</si>
  <si>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</si>
  <si>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</si>
  <si>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</si>
  <si>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There shall be at most one value of additionalTradeItemDimensions/diameter for each measurement.</t>
  </si>
  <si>
    <t>Multiple values for additionalTradeItemDimensions/diameter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</si>
  <si>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</si>
  <si>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</si>
  <si>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targetMarketCountryCode = '203' (Czech Republic), '528' (Netherlands), '246' (Finland), '250' (France), '752' (Sweden)</t>
  </si>
  <si>
    <t>If targetMarketCountryCode equals ('203' (Czech Republic), '528' (Netherlands), '246' (Finland), '250' (France), or '752' (Sweden)) and (nutrientTypeCode, quantityContained, or measurementPrecisionCode) is used then (nutrientTypeCode, quantityContained, and measurementPrecisionCode) SHALL be used.</t>
  </si>
  <si>
    <t xml:space="preserve">
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</si>
  <si>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</si>
  <si>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</si>
  <si>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targetMarketCountryCode = '203' (Czech Republic), '528' (Netherlands), '246' (Finland)</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</si>
  <si>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</si>
  <si>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r>
      <rPr>
        <sz val="9"/>
        <rFont val="Arial"/>
        <family val="2"/>
      </rPr>
      <t>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t>
    </r>
    <r>
      <rPr>
        <strike/>
        <sz val="9"/>
        <rFont val="Arial"/>
        <family val="2"/>
      </rPr>
      <t xml:space="preserve">
</t>
    </r>
  </si>
  <si>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</si>
  <si>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targetMarketCountryCode = 528 (Netherlands), 246 (Finland), 250 (France), 208 (Denmark), 276 (Germany), 040 (Austria)</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</si>
  <si>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</si>
  <si>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</si>
  <si>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</si>
  <si>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</si>
  <si>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targetMarketCountryCode = 528 (Netherlands), 246 (Finland), 208 (Denmark), 250 (France)</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</si>
  <si>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</si>
  <si>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</si>
  <si>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</si>
  <si>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</si>
  <si>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</si>
  <si>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203 (Czech Republic), 246 (Finland)</t>
  </si>
  <si>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</si>
  <si>
    <t>Attribute regulatedProductName must be provided for all consumer units (isTradeItemAConsumerUnit is equal to 'true') from this category &lt;&lt;gpcCategoryCode&gt;&gt;. If the product has a legal exception and does not have a regulatedProductName, please provide (copy) of 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</si>
  <si>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</si>
  <si>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targetMarketCountryCode equals ('528' (Netherlands), '246' (Finland)) and at least one of stackingFactorTypeCode or stackingFactor is used THEN stackingFactorTypeCode and stackingFactor SHALL be used in each instance.</t>
  </si>
  <si>
    <t xml:space="preserve">If any of the following two attributes is provided, then both must be provided: stackingFactorTypeCode and stackingFactor.	</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</si>
  <si>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</si>
  <si>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</si>
  <si>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If gs1TradeItemIdentificationKeyCode is equal to 'ZERO_SUPPRESSED_GTIN', then the first digit of gs1TradeItemIdentificationKeyValue SHALL equal '0'.</t>
  </si>
  <si>
    <t>Zero Suppressed GTINs provided as a GS1 Trade Key shall begin with a "0".</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</si>
  <si>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</si>
  <si>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</si>
  <si>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</si>
  <si>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</si>
  <si>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There shall be at most one value of consumerSalesConditionMaximumAmount for each measurement.</t>
  </si>
  <si>
    <t>Multiple values for consumerSalesConditionMaximumAmount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</si>
  <si>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</si>
  <si>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</si>
  <si>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</si>
  <si>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</si>
  <si>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</si>
  <si>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</si>
  <si>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</si>
  <si>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</si>
  <si>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</si>
  <si>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</si>
  <si>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</si>
  <si>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</si>
  <si>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Preparation state code must contain at least one value of 'PREPARED' or 'UNPREPARED'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</si>
  <si>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</si>
  <si>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</si>
  <si>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</si>
  <si>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</si>
  <si>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('056' (Belgium), '442' (Luxembourg), '528' (Netherlands))</t>
  </si>
  <si>
    <t>If targetMarketCountryCode equals ('056' (Belgium), '442' (Luxembourg), '528' (Netherlands)) and levelOfContainmentCode is used, then levelOfContainmentCode SHALL equal one of the following values: 'CONTAINS', 'FREE_FROM' or 'MAY_CONTAIN'.</t>
  </si>
  <si>
    <t>The value for level of containment code is not valid; the allowed values are 'CONTAINS', 'FREE_FROM', 'MAY_CONTAIN' for the target market.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</si>
  <si>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</si>
  <si>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</si>
  <si>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</si>
  <si>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</si>
  <si>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</si>
  <si>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</si>
  <si>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</si>
  <si>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</si>
  <si>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The quantity contained unit of measurement shall be 'GRM' in case the nutrient type code is 'FAT', 'FASAT', 'FAMSCIS', 'FAPUCIS', 'CHOAVL', 'PRO-', 'FIBTG', 'SALTEQ', 'SUGAR-', 'POLYL' or 'STARCH'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</si>
  <si>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</si>
  <si>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If dailyValueIntakePercent is used, then the value of dailyValueIntakePercent SHALL equal greater than or equal to 0 (zero).</t>
  </si>
  <si>
    <t>The value of percentage of daily value intake shall be greater than or equal to 0 (zero).</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</si>
  <si>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</si>
  <si>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</si>
  <si>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The percentage of alcohol by volume shall have the same value in all levels of this hierarchy for the target market.</t>
  </si>
  <si>
    <t>/catalogue_item_notification:catalogueItemNotificationMessage/transaction/documentCommand/catalogue_item_notification:catalogueItemNotification/catalogueItem/tradeItem/nextLowerLevelTradeItemInformation/quantityOfChildren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</si>
  <si>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</si>
  <si>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The degree of original wort shall have the same value in all levels of this hierarchy for the target market.</t>
  </si>
  <si>
    <t>targetMarketCountryCode = '528' (Netherlands)</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</si>
  <si>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</si>
  <si>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</si>
  <si>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</si>
  <si>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If targetMarketCountryCode equals '528' (the Netherlands) and regulatedProductName is used and gpcCategoryCode equals '10005786, then there SHALL be at least one instance of provenanceStatement with languageCode equal to 'nl'.</t>
  </si>
  <si>
    <t>An instance of provenance statement with the language code 'nl' shall be filled out for target market Netherlands in case regulatory product name is filled out and the gpc category code equals 10005786.</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</si>
  <si>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</si>
  <si>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</si>
  <si>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</si>
  <si>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</si>
  <si>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</si>
  <si>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</si>
  <si>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</si>
  <si>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</si>
  <si>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</si>
  <si>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</si>
  <si>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</si>
  <si>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</si>
  <si>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</si>
  <si>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</si>
  <si>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</si>
  <si>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</si>
  <si>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nutrient type code is filled out with 'SUGAR-’, then there shall be another nutrient type code with value 'CHOAVL' for the legally required nutritional table within the same group, for the target market.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</si>
  <si>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</si>
  <si>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</si>
  <si>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</si>
  <si>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</si>
  <si>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</si>
  <si>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If targetMarketCountryCode equals '528' (Netherlands) and the value of gpcCategoryCode equals one of the bricks in GPC families ('50250000', '50260000' or '50350000') and packagingTypeCode is not equal to 'X11' or 'NE', then isPackagingMarkedReturnable SHALL be used.</t>
  </si>
  <si>
    <t>Is packaging marked returnable shall be populated for the target market in case of packed fresh fruits and vegetables.</t>
  </si>
  <si>
    <t>If drainedWeight is used, then drainedWeight SHALL be greater than 0.</t>
  </si>
  <si>
    <t>Drained weight shall be greater than 0 (zero).</t>
  </si>
  <si>
    <t>If packagingTypeCode equals 'NE', then drainedWeight SHALL NOT be used.</t>
  </si>
  <si>
    <t>Drained weight shall not be used, if packaging type code is equal to 'NE' (Not packed).</t>
  </si>
  <si>
    <t>If gpcCategoryCode is a brick from the segment '50000000' and numberOfSmallestUnitsPerPackage is used, then numberOfSmallestUnitsPerPackage SHALL be greater than 0.</t>
  </si>
  <si>
    <t>Number of smallest units per package shall be greater than 0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</si>
  <si>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</si>
  <si>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</si>
  <si>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</si>
  <si>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The &lt;nutrientTypeCode&gt; nutrient type code used is not allowed in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</si>
  <si>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</si>
  <si>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</si>
  <si>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</si>
  <si>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</si>
  <si>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</si>
  <si>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</si>
  <si>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</si>
  <si>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</si>
  <si>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</si>
  <si>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</si>
  <si>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</si>
  <si>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</si>
  <si>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</si>
  <si>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</si>
  <si>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</si>
  <si>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</si>
  <si>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</si>
  <si>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targetMarketCountryCode != ('203' (Czech Republic), '208' (Denmark), '250' (France), ‘840’ (US), ‘104‘ (Myanmar) or ‘430’ (Liberia))</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</si>
  <si>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</si>
  <si>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</si>
  <si>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</si>
  <si>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</si>
  <si>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For a Nutrient Header class, the Nutrient &lt;nutrientTypeCode&gt; and Unit of Measure &lt;quantityContained/@measurementUnitCode&gt; must be unique.</t>
  </si>
  <si>
    <t>If NutrientDetail class is used, then all combinations of nutrientTypeCode and measurementPrecisionCode values SHALL be unique within the same NutrientHeader class.</t>
  </si>
  <si>
    <t xml:space="preserve">For a Nutrient Header class, the Nutrient &lt;nutrientTypeCode&gt; and Measurement Precision Code &lt;measurementPrecisionCode&gt; must be unique. </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</si>
  <si>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</si>
  <si>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</si>
  <si>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</si>
  <si>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</si>
  <si>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</si>
  <si>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</si>
  <si>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</si>
  <si>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</si>
  <si>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</si>
  <si>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</si>
  <si>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</si>
  <si>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</si>
  <si>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</si>
  <si>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</si>
  <si>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</si>
  <si>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</si>
  <si>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</si>
  <si>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</si>
  <si>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</si>
  <si>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</si>
  <si>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</si>
  <si>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</si>
  <si>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</si>
  <si>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</si>
  <si>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</si>
  <si>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</si>
  <si>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 xml:space="preserve">If nutritionalProgramCode equals '8' (Nutri-Score) and nutritionalProgramStatusCode equals ‘NOT_REGISTERED’ then nutritionalScore SHALL NOT be used._x000D_
</t>
  </si>
  <si>
    <t>nutritionalScore shall not be used, if nutritionalProgramCode equals '8' (Nutri-Score) and nutritionalProgramStatusCode equals 'NOT_REGISTERED’.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</si>
  <si>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</si>
  <si>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</si>
  <si>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</si>
  <si>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If targetMarketCountryCode equals '752' (Sweden) and alcoholicBeverageSugarContent is used then associated alcoholicBeverageSugarContent/@measurementUnitCode SHALL equal 'GL' (gram per litre).</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</si>
  <si>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</si>
  <si>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</si>
  <si>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If targetMarketCountryCode equals '752' (Sweden) and feedingInstructions is used then feedingInstructions SHALL be used with one of the iterations of feedingInstructions/@languageCode equal to 'sv' (Swedish).</t>
  </si>
  <si>
    <t>For Country of Sale Code (targetMarketCountryCode) &lt;'targetMarketCountryCode Country name&gt;, one iteration of Feeding Instructions (feedingInstructions)  must be supplied in Swedish.</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</si>
  <si>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</si>
  <si>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 xml:space="preserve"> '752' (Sweden)_x000D_
'208' (Denmark)</t>
  </si>
  <si>
    <t>If targetMarketCountryCode equals ('208' (Denmark) or 752' (Sweden)) then aDRDangerousGoodsLimitedQuantitiesCode SHALL NOT be used.</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</si>
  <si>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</si>
  <si>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</si>
  <si>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</si>
  <si>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 xml:space="preserve">If  targetConsumerUsageTypeCode is used THEN at least one of targetConsumerMinimumUsage or targetConsumerMaximumUsage SHALL be used._x000D_
</t>
  </si>
  <si>
    <t>One or both of targetConsumerMinimumUsage or targetConsumerMaximumUsage is missing. You must supply one or both of these attributes if you use targetConsumerUsageTypeCode.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</si>
  <si>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</si>
  <si>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</si>
  <si>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</si>
  <si>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</si>
  <si>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t>If targetMarketCountryCode equals '752' (Sweden) and shortTradeItemMarketingMessage is used then tradeItemMarketingMessage SHALL be used.</t>
  </si>
  <si>
    <t>tradeItemMarketingMessage is missing. For Country of Sale Code (targetMarketCountryCode) &lt;'targetMarketCountryCode Country name&gt;, it is not permitted to use shortTradeItemMarketingMessage without also using 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</si>
  <si>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</si>
  <si>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</si>
  <si>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 xml:space="preserve"> '752' Sweden</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</si>
  <si>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removed._x000D_
</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</si>
  <si>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</si>
  <si>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 xml:space="preserve">If packagingRawMaterialContentPercentage is used then packagingRawMaterialCode SHALL be used. </t>
  </si>
  <si>
    <t>packagingRawMaterialCode is missing. When packagingRawMaterialContentPercentage is used, packagingRawMaterialCode must also be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</si>
  <si>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</si>
  <si>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</si>
  <si>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 xml:space="preserve">If targetMarketCountryCode equals '752' (Sweden) and sizeTypeCode or sizeDimension is used then sizeTypeCode and sizeDimension SHALL be used._x000D_
</t>
  </si>
  <si>
    <t xml:space="preserve">For Country of Sale Code (targetMarketCountryCode) &lt;'targetMarketCountryCode Country name&gt;, sizeTypeCode or sizeDimension is missing. When one is used, the other must be used. </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</si>
  <si>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</si>
  <si>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</si>
  <si>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local-name()='apparelInformationModule']/apparelInformation/nonPackagedSizeDimension/sizeDimension</t>
  </si>
  <si>
    <t>If colourTemperature is used then associated @measurementUnitCode SHALL equal 'KEL' (Kelvin).</t>
  </si>
  <si>
    <t>Invalid meaurement unit for colourTemperature: &lt;colourTemperature/@measurementUnitCode&gt;. colourTemperature must have 'KEL' (Kelvin) as the measurement unit.</t>
  </si>
  <si>
    <t>If targetMarketCountryCode equals '752' (Sweden) and lightOutput is used then the associated @measurementUnitCode SHALL equal 'B60' (Lumens per square metre) or 'LUX' (Lux).</t>
  </si>
  <si>
    <t>Invalid Meaurement unit for lightOutput: &lt;lightOutput/@measurementUnitCode&gt;. For Country of Sale Code (targetMarketCountryCode) &lt;targetMarketCountryCode Country name&gt;, lightOutput must have 'B60' (Lumens per square metre) or 'LUX' (Lux) as the measurement unit.</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</si>
  <si>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</si>
  <si>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If targetMarketCountryCode equals '752' (Sweden) and nutrientTypeCode is used then nutrientBasisQuantity and nutrientBasisQuantityTypeCode SHALL be used within the same NutrientHeader class.</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</si>
  <si>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</si>
  <si>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</si>
  <si>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 xml:space="preserve">If targetMarketCountryCode equals '752' (Sweden) and feedCompositionStatement is used then feedCompositionStatement SHALL be used with one of the iterations of feedCompositionStatement/@languageCode equal to 'sv' (Swedish)._x000D_
</t>
  </si>
  <si>
    <t>For Country of Sale Code (targetMarketCountryCode) &lt;'targetMarketCountryCode Country name&gt;, one iteration of Feed Composition Statement (feedCompositionStatement) must be supplied in Swedish.</t>
  </si>
  <si>
    <t>If targetMarketCountryCode equals '752' (Sweden) and feedAnalyticalConstituentsStatement is used then feedAnalyticalConstituentsStatement SHALL be used with one of the iterations of feedAnalyticalConstituentsStatement/@languageCode equal to 'sv' (Swedish).</t>
  </si>
  <si>
    <t>For Country of Sale Code (targetMarketCountryCode) &lt;'targetMarketCountryCode Country name&gt;, one iteration of Feed Analytical Constituents Statement (feedAnalyticalConstituentsStatement) must be supplied in Swedish.</t>
  </si>
  <si>
    <t>If targetMarketCountryCode equals '752' (Sweden) and feedAdditiveStatement is used then feedAdditiveStatement SHALL be used with one of the iterations of feedAddititiveStatement/@languageCode equal to 'sv' (Swedish).</t>
  </si>
  <si>
    <t>For Country of Sale Code (targetMarketCountryCode) &lt;'targetMarketCountryCode Country name&gt;, one iteration of Feed Additive Statement (feedAdditiveStatement) must be supplied in Swedish.</t>
  </si>
  <si>
    <t xml:space="preserve"> '250' France</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</si>
  <si>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</si>
  <si>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For Country Of Sale Code (targetMarketCountryCode) &lt;targetMarketCountryCode Country name&gt; and the same Tax Type Code (dutyFeeTaxTypeCode) cannot be repeated without having a corresponding start date (dutyFeeTaxEffectiveStartDateTime ). _x000D_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</si>
  <si>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</si>
  <si>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'250' France</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</si>
  <si>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</si>
  <si>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</si>
  <si>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</si>
  <si>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</si>
  <si>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If targetMarketCountryCode equals '250' (France) and isTradeItemADespatchUnit equals 'true' and (isTradeItemPackedIrregularly equals 'FALSE' or is not used) and platformTypeCode is used, then quantityOfCompleteLayersContainedInATradeItem SHALL be greater than 0.</t>
  </si>
  <si>
    <t>For Country Of Sale Code (targetMarketCountryCode) &lt;targetMarketCountryCode Country name&gt; and Pallet Type Code (platformTypeCode) is used, it is mandatory to provide a valid Number of Layers per GTIN (quantityOfCompleteLayersContainedInATradeItem) for a pallet.</t>
  </si>
  <si>
    <t>If targetMarketCountryCode equals '250' (France) and bracketQualifier class is used, then bracketSequenceNumber shall be used.</t>
  </si>
  <si>
    <t>For Country Of Sale Code (targetMarketCountryCode) &lt;targetMarketCountryCode Country name&gt; and bracketQualifier is used, then Bracket Sequence Number (bracketSequenceNumber) shall be used.</t>
  </si>
  <si>
    <t>/price_synchronisation_document:priceSynchronisationDocumentMessage/transaction/documentCommand/price_synchronisation_document:priceSynchronisationDocument/priceSynchronisationCondition/bracketQualifier</t>
  </si>
  <si>
    <t xml:space="preserve">If targetMarketCountryCode equals '250' (France) and bracketSequenceNumber is used then bracketSequenceNumber shall be unique for each bracketQualifier class within the same ItemPriceType class._x000D_
</t>
  </si>
  <si>
    <t>For Country Of Sale Code (targetMarketCountryCode) &lt;targetMarketCountryCode Country name&gt;, Bracket Sequence Number (bracketSequenceNumber) shall be unique within the same item price type class.</t>
  </si>
  <si>
    <t>/price_synchronisation_document:priceSynchronisationDocumentMessage/transaction/documentCommand/price_synchronisation_document:priceSynchronisationDocument/itemDepictionQualifier/itemPriceType/bracketQualifier</t>
  </si>
  <si>
    <t>There shall be at most one value of meatPoultryCut for each languageCode.</t>
  </si>
  <si>
    <t>Multiple values for meatPoultryCut for each languageCode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</si>
  <si>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</si>
  <si>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</si>
  <si>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There shall be at most one value of minimumAmountOfAnimalProtein for each measurement.</t>
  </si>
  <si>
    <t>Multiple values for minimumAmountOfAnimalProtein for each measurement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</si>
  <si>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</si>
  <si>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</si>
  <si>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</si>
  <si>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</si>
  <si>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</si>
  <si>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</si>
  <si>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</si>
  <si>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</si>
  <si>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</si>
  <si>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</si>
  <si>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</si>
  <si>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</si>
  <si>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There shall be at most one value of packagingRecyclabilityValue for each measurement.</t>
  </si>
  <si>
    <t>Multiple values for packagingRecyclabilityValue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</si>
  <si>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</si>
  <si>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</si>
  <si>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</si>
  <si>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</si>
  <si>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</si>
  <si>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</si>
  <si>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</si>
  <si>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</si>
  <si>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</si>
  <si>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</si>
  <si>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If humidityQualifierCode is used, then at least one other attribute in the TradeItemHumidityInformation class SHALL be used.</t>
  </si>
  <si>
    <t>At least one other attribute in Trade Item Humidity Information class SHALL be used when humidityQualifierCode is used.</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</si>
  <si>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</si>
  <si>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</si>
  <si>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</si>
  <si>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</si>
  <si>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</si>
  <si>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</si>
  <si>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</si>
  <si>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</si>
  <si>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There shall be at most one value of additionalTradeItemClassificationCodeDescription for each languageCode.</t>
  </si>
  <si>
    <t>Multiple values for additionalTradeItemClassificationCodeDescription for each languageCode are not allowed.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</si>
  <si>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</si>
  <si>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There shall be at most one value of sizeDimension for each measurement unit code.</t>
  </si>
  <si>
    <t>Multiple values for sizeDimenision for each measurement unit code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</si>
  <si>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</si>
  <si>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</si>
  <si>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There shall be at most one value of materialWeight for each measurement unit code.</t>
  </si>
  <si>
    <t>Multiple values for materialWeight for each measurement unit 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</si>
  <si>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</si>
  <si>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</si>
  <si>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</si>
  <si>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Dutch local code lists</t>
  </si>
  <si>
    <t>Validation rule</t>
  </si>
  <si>
    <t>Name code list</t>
  </si>
  <si>
    <t>Code values</t>
  </si>
  <si>
    <t>NL_TaxTypeCodeList</t>
  </si>
  <si>
    <t>BTW</t>
  </si>
  <si>
    <t>VAT</t>
  </si>
  <si>
    <t>NL_SafetyRecommendationsCodeList</t>
  </si>
  <si>
    <t>P101</t>
  </si>
  <si>
    <t>P102</t>
  </si>
  <si>
    <t>P103</t>
  </si>
  <si>
    <t>P201</t>
  </si>
  <si>
    <t>P202</t>
  </si>
  <si>
    <t>P210</t>
  </si>
  <si>
    <t>P211</t>
  </si>
  <si>
    <t>P212</t>
  </si>
  <si>
    <t>P220</t>
  </si>
  <si>
    <t>P222</t>
  </si>
  <si>
    <t>P223</t>
  </si>
  <si>
    <t>P230</t>
  </si>
  <si>
    <t>P231</t>
  </si>
  <si>
    <t>P231+P232</t>
  </si>
  <si>
    <t>P232</t>
  </si>
  <si>
    <t>P233</t>
  </si>
  <si>
    <t>P234</t>
  </si>
  <si>
    <t>P235</t>
  </si>
  <si>
    <t>P240</t>
  </si>
  <si>
    <t>P241</t>
  </si>
  <si>
    <t>P242</t>
  </si>
  <si>
    <t>P243</t>
  </si>
  <si>
    <t>P244</t>
  </si>
  <si>
    <t>P250</t>
  </si>
  <si>
    <t>P251</t>
  </si>
  <si>
    <t>P260</t>
  </si>
  <si>
    <t>P261</t>
  </si>
  <si>
    <t>P262</t>
  </si>
  <si>
    <t>P263</t>
  </si>
  <si>
    <t>P264</t>
  </si>
  <si>
    <t>P270</t>
  </si>
  <si>
    <t>P271</t>
  </si>
  <si>
    <t>P272</t>
  </si>
  <si>
    <t>P273</t>
  </si>
  <si>
    <t>P280</t>
  </si>
  <si>
    <t>P282</t>
  </si>
  <si>
    <t>P283</t>
  </si>
  <si>
    <t>P284</t>
  </si>
  <si>
    <t>P301</t>
  </si>
  <si>
    <t>P301+P310</t>
  </si>
  <si>
    <t>P301+P312</t>
  </si>
  <si>
    <t>P301+P330+P331</t>
  </si>
  <si>
    <t>P302</t>
  </si>
  <si>
    <t>P302+P334</t>
  </si>
  <si>
    <t>P302+P352</t>
  </si>
  <si>
    <t>P303</t>
  </si>
  <si>
    <t>P303+P361+P353</t>
  </si>
  <si>
    <t>P304</t>
  </si>
  <si>
    <t>P304+P312</t>
  </si>
  <si>
    <t>P304+P340</t>
  </si>
  <si>
    <t>P305</t>
  </si>
  <si>
    <t>P305+P351</t>
  </si>
  <si>
    <t>P305+P351+P338</t>
  </si>
  <si>
    <t>P306</t>
  </si>
  <si>
    <t>P306+P360</t>
  </si>
  <si>
    <t>P308</t>
  </si>
  <si>
    <t>P308+P311</t>
  </si>
  <si>
    <t>P308+P313</t>
  </si>
  <si>
    <t>P310</t>
  </si>
  <si>
    <t>P311</t>
  </si>
  <si>
    <t>P312</t>
  </si>
  <si>
    <t>P313</t>
  </si>
  <si>
    <t>P314</t>
  </si>
  <si>
    <t>P315</t>
  </si>
  <si>
    <t>P320</t>
  </si>
  <si>
    <t>P321</t>
  </si>
  <si>
    <t>P330</t>
  </si>
  <si>
    <t>P331</t>
  </si>
  <si>
    <t>P332</t>
  </si>
  <si>
    <t>P332+P313</t>
  </si>
  <si>
    <t>P333</t>
  </si>
  <si>
    <t>P333+P313</t>
  </si>
  <si>
    <t>P334</t>
  </si>
  <si>
    <t>P335</t>
  </si>
  <si>
    <t>P336</t>
  </si>
  <si>
    <t>P337</t>
  </si>
  <si>
    <t>P337+P313</t>
  </si>
  <si>
    <t>P338</t>
  </si>
  <si>
    <t>P340</t>
  </si>
  <si>
    <t>P342</t>
  </si>
  <si>
    <t>P342+P311</t>
  </si>
  <si>
    <t>P351</t>
  </si>
  <si>
    <t>P352</t>
  </si>
  <si>
    <t>P353</t>
  </si>
  <si>
    <t>P360</t>
  </si>
  <si>
    <t>P361</t>
  </si>
  <si>
    <t>P361+P364</t>
  </si>
  <si>
    <t>P362</t>
  </si>
  <si>
    <t>P362+P364</t>
  </si>
  <si>
    <t>P363</t>
  </si>
  <si>
    <t>P364</t>
  </si>
  <si>
    <t>P370</t>
  </si>
  <si>
    <t>P370+P376</t>
  </si>
  <si>
    <t>P370+P378</t>
  </si>
  <si>
    <t>P370+P380+P375</t>
  </si>
  <si>
    <t>P371</t>
  </si>
  <si>
    <t>P371+P380+P375</t>
  </si>
  <si>
    <t>P372</t>
  </si>
  <si>
    <t>P373</t>
  </si>
  <si>
    <t>P375</t>
  </si>
  <si>
    <t>P376</t>
  </si>
  <si>
    <t>P377</t>
  </si>
  <si>
    <t>P378</t>
  </si>
  <si>
    <t>P380</t>
  </si>
  <si>
    <t>P381</t>
  </si>
  <si>
    <t>P390</t>
  </si>
  <si>
    <t>P391</t>
  </si>
  <si>
    <t>P401</t>
  </si>
  <si>
    <t>P402</t>
  </si>
  <si>
    <t>P402+P404</t>
  </si>
  <si>
    <t>P403</t>
  </si>
  <si>
    <t>P403+P233</t>
  </si>
  <si>
    <t>P403+P235</t>
  </si>
  <si>
    <t>P404</t>
  </si>
  <si>
    <t>P405</t>
  </si>
  <si>
    <t>P406</t>
  </si>
  <si>
    <t>P407</t>
  </si>
  <si>
    <t>P410</t>
  </si>
  <si>
    <t>P410+P403</t>
  </si>
  <si>
    <t>P410+P412</t>
  </si>
  <si>
    <t>P411</t>
  </si>
  <si>
    <t>P412</t>
  </si>
  <si>
    <t>P413</t>
  </si>
  <si>
    <t>P420</t>
  </si>
  <si>
    <t>P501</t>
  </si>
  <si>
    <t>P502</t>
  </si>
  <si>
    <t>P503</t>
  </si>
  <si>
    <t>NL_ADRTunnelRestrictionCodeList</t>
  </si>
  <si>
    <t>_</t>
  </si>
  <si>
    <t>B</t>
  </si>
  <si>
    <t>B/D</t>
  </si>
  <si>
    <t>B/E</t>
  </si>
  <si>
    <t>B1000C</t>
  </si>
  <si>
    <t>C</t>
  </si>
  <si>
    <t>C/D</t>
  </si>
  <si>
    <t>C/E</t>
  </si>
  <si>
    <t>C5000D</t>
  </si>
  <si>
    <t>D</t>
  </si>
  <si>
    <t>D/E</t>
  </si>
  <si>
    <t>E</t>
  </si>
  <si>
    <t>-</t>
  </si>
  <si>
    <t>NL_ADRClassificationCodeList</t>
  </si>
  <si>
    <t>1A</t>
  </si>
  <si>
    <t>1C</t>
  </si>
  <si>
    <t>1CO</t>
  </si>
  <si>
    <t>1F</t>
  </si>
  <si>
    <t>1FC</t>
  </si>
  <si>
    <t>1O</t>
  </si>
  <si>
    <t>1T</t>
  </si>
  <si>
    <t>1TC</t>
  </si>
  <si>
    <t>1TF</t>
  </si>
  <si>
    <t>1TFC</t>
  </si>
  <si>
    <t>1TO</t>
  </si>
  <si>
    <t>1TOC</t>
  </si>
  <si>
    <t>2A</t>
  </si>
  <si>
    <t>2C</t>
  </si>
  <si>
    <t>2CO</t>
  </si>
  <si>
    <t>2F</t>
  </si>
  <si>
    <t>2FC</t>
  </si>
  <si>
    <t>2O</t>
  </si>
  <si>
    <t>2T</t>
  </si>
  <si>
    <t>2TC</t>
  </si>
  <si>
    <t>2TF</t>
  </si>
  <si>
    <t>2TFC</t>
  </si>
  <si>
    <t>2TO</t>
  </si>
  <si>
    <t>2TOC</t>
  </si>
  <si>
    <t>3A</t>
  </si>
  <si>
    <t>3C</t>
  </si>
  <si>
    <t>3CO</t>
  </si>
  <si>
    <t>3F</t>
  </si>
  <si>
    <t>3FC</t>
  </si>
  <si>
    <t>3O</t>
  </si>
  <si>
    <t>3T</t>
  </si>
  <si>
    <t>3TC</t>
  </si>
  <si>
    <t>3TF</t>
  </si>
  <si>
    <t>3TFC</t>
  </si>
  <si>
    <t>3TO</t>
  </si>
  <si>
    <t>3TOC</t>
  </si>
  <si>
    <t>4A</t>
  </si>
  <si>
    <t>4C</t>
  </si>
  <si>
    <t>4CO</t>
  </si>
  <si>
    <t>4F</t>
  </si>
  <si>
    <t>4FC</t>
  </si>
  <si>
    <t>4O</t>
  </si>
  <si>
    <t>4T</t>
  </si>
  <si>
    <t>4TC</t>
  </si>
  <si>
    <t>4TF</t>
  </si>
  <si>
    <t>4TFC</t>
  </si>
  <si>
    <t>4TO</t>
  </si>
  <si>
    <t>4TOC</t>
  </si>
  <si>
    <t>5A</t>
  </si>
  <si>
    <t>5C</t>
  </si>
  <si>
    <t>5CO</t>
  </si>
  <si>
    <t>5F</t>
  </si>
  <si>
    <t>5FC</t>
  </si>
  <si>
    <t>5O</t>
  </si>
  <si>
    <t>5T</t>
  </si>
  <si>
    <t>5TC</t>
  </si>
  <si>
    <t>5TF</t>
  </si>
  <si>
    <t>5TFC</t>
  </si>
  <si>
    <t>5TO</t>
  </si>
  <si>
    <t>5TOC</t>
  </si>
  <si>
    <t>6A</t>
  </si>
  <si>
    <t>6C</t>
  </si>
  <si>
    <t>6CO</t>
  </si>
  <si>
    <t>6F</t>
  </si>
  <si>
    <t>6FC</t>
  </si>
  <si>
    <t>6O</t>
  </si>
  <si>
    <t>6T</t>
  </si>
  <si>
    <t>6TC</t>
  </si>
  <si>
    <t>6TF</t>
  </si>
  <si>
    <t>6TFC</t>
  </si>
  <si>
    <t>6TO</t>
  </si>
  <si>
    <t>6TOC</t>
  </si>
  <si>
    <t>7A</t>
  </si>
  <si>
    <t>7C</t>
  </si>
  <si>
    <t>7CO</t>
  </si>
  <si>
    <t>7F</t>
  </si>
  <si>
    <t>7FC</t>
  </si>
  <si>
    <t>7O</t>
  </si>
  <si>
    <t>7T</t>
  </si>
  <si>
    <t>7TC</t>
  </si>
  <si>
    <t>7TF</t>
  </si>
  <si>
    <t>7TFC</t>
  </si>
  <si>
    <t>7TO</t>
  </si>
  <si>
    <t>7TOC</t>
  </si>
  <si>
    <t>A</t>
  </si>
  <si>
    <t>C1</t>
  </si>
  <si>
    <t>C10</t>
  </si>
  <si>
    <t>C11</t>
  </si>
  <si>
    <t>C2</t>
  </si>
  <si>
    <t>C3</t>
  </si>
  <si>
    <t>C4</t>
  </si>
  <si>
    <t>C5</t>
  </si>
  <si>
    <t>C6</t>
  </si>
  <si>
    <t>C7</t>
  </si>
  <si>
    <t>C8</t>
  </si>
  <si>
    <t>C9</t>
  </si>
  <si>
    <t>CF1</t>
  </si>
  <si>
    <t>CF2</t>
  </si>
  <si>
    <t>CFT</t>
  </si>
  <si>
    <t>CO</t>
  </si>
  <si>
    <t>CO1</t>
  </si>
  <si>
    <t>CO2</t>
  </si>
  <si>
    <t>COT</t>
  </si>
  <si>
    <t>CS1</t>
  </si>
  <si>
    <t>CS2</t>
  </si>
  <si>
    <t>CT1</t>
  </si>
  <si>
    <t>CT2</t>
  </si>
  <si>
    <t>CT3</t>
  </si>
  <si>
    <t>CW1</t>
  </si>
  <si>
    <t>CW2</t>
  </si>
  <si>
    <t>DT</t>
  </si>
  <si>
    <t>F1</t>
  </si>
  <si>
    <t>F2</t>
  </si>
  <si>
    <t>F3</t>
  </si>
  <si>
    <t>FC</t>
  </si>
  <si>
    <t>FC1</t>
  </si>
  <si>
    <t>FC2</t>
  </si>
  <si>
    <t>FO</t>
  </si>
  <si>
    <t>FT1</t>
  </si>
  <si>
    <t>FT2</t>
  </si>
  <si>
    <t>FTC</t>
  </si>
  <si>
    <t>I1</t>
  </si>
  <si>
    <t>I2</t>
  </si>
  <si>
    <t>I3</t>
  </si>
  <si>
    <t>I4</t>
  </si>
  <si>
    <t>M1</t>
  </si>
  <si>
    <t>M10</t>
  </si>
  <si>
    <t>M11</t>
  </si>
  <si>
    <t>M2</t>
  </si>
  <si>
    <t>M3</t>
  </si>
  <si>
    <t>M4</t>
  </si>
  <si>
    <t>M5</t>
  </si>
  <si>
    <t>M6</t>
  </si>
  <si>
    <t>M7</t>
  </si>
  <si>
    <t>M8</t>
  </si>
  <si>
    <t>M9</t>
  </si>
  <si>
    <t>NOT_APPLICABLE</t>
  </si>
  <si>
    <t>O</t>
  </si>
  <si>
    <t>O1</t>
  </si>
  <si>
    <t>O2</t>
  </si>
  <si>
    <t>O3</t>
  </si>
  <si>
    <t>OC1</t>
  </si>
  <si>
    <t>OC2</t>
  </si>
  <si>
    <t>OF</t>
  </si>
  <si>
    <t>OS</t>
  </si>
  <si>
    <t>OT1</t>
  </si>
  <si>
    <t>OT2</t>
  </si>
  <si>
    <t>OTC</t>
  </si>
  <si>
    <t>OW</t>
  </si>
  <si>
    <t>P1</t>
  </si>
  <si>
    <t>P2</t>
  </si>
  <si>
    <t>S1</t>
  </si>
  <si>
    <t>S2</t>
  </si>
  <si>
    <t>S3</t>
  </si>
  <si>
    <t>S4</t>
  </si>
  <si>
    <t>S5</t>
  </si>
  <si>
    <t>SC1</t>
  </si>
  <si>
    <t>SC2</t>
  </si>
  <si>
    <t>SC3</t>
  </si>
  <si>
    <t>SC4</t>
  </si>
  <si>
    <t>SO</t>
  </si>
  <si>
    <t>SR1</t>
  </si>
  <si>
    <t>SR2</t>
  </si>
  <si>
    <t>ST1</t>
  </si>
  <si>
    <t>ST2</t>
  </si>
  <si>
    <t>ST3</t>
  </si>
  <si>
    <t>ST4</t>
  </si>
  <si>
    <t>SW</t>
  </si>
  <si>
    <t>T</t>
  </si>
  <si>
    <t>T1</t>
  </si>
  <si>
    <t>T2</t>
  </si>
  <si>
    <t>T3</t>
  </si>
  <si>
    <t>T4</t>
  </si>
  <si>
    <t>T5</t>
  </si>
  <si>
    <t>T6</t>
  </si>
  <si>
    <t>T7</t>
  </si>
  <si>
    <t>T8</t>
  </si>
  <si>
    <t>T9</t>
  </si>
  <si>
    <t>TC</t>
  </si>
  <si>
    <t>TC1</t>
  </si>
  <si>
    <t>TC2</t>
  </si>
  <si>
    <t>TC3</t>
  </si>
  <si>
    <t>TC4</t>
  </si>
  <si>
    <t>TF</t>
  </si>
  <si>
    <t>TF1</t>
  </si>
  <si>
    <t>TF2</t>
  </si>
  <si>
    <t>TF3</t>
  </si>
  <si>
    <t>TFC</t>
  </si>
  <si>
    <t>TFW</t>
  </si>
  <si>
    <t>TO</t>
  </si>
  <si>
    <t>TO1</t>
  </si>
  <si>
    <t>TO2</t>
  </si>
  <si>
    <t>TOC</t>
  </si>
  <si>
    <t>TS</t>
  </si>
  <si>
    <t>TW1</t>
  </si>
  <si>
    <t>TW2</t>
  </si>
  <si>
    <t>UNCLASSIFIED</t>
  </si>
  <si>
    <t>UNIDENTIFIED</t>
  </si>
  <si>
    <t>W1</t>
  </si>
  <si>
    <t>W2</t>
  </si>
  <si>
    <t>W3</t>
  </si>
  <si>
    <t>WC1</t>
  </si>
  <si>
    <t>WC2</t>
  </si>
  <si>
    <t>WF1</t>
  </si>
  <si>
    <t>WF2</t>
  </si>
  <si>
    <t>WFC</t>
  </si>
  <si>
    <t>WO</t>
  </si>
  <si>
    <t>WS</t>
  </si>
  <si>
    <t>WT1</t>
  </si>
  <si>
    <t>WT2</t>
  </si>
  <si>
    <t>NL_DangerousGoodsPackingGroupCodeList</t>
  </si>
  <si>
    <t>NA</t>
  </si>
  <si>
    <t>I</t>
  </si>
  <si>
    <t>II</t>
  </si>
  <si>
    <t>III</t>
  </si>
  <si>
    <t>NL_DangerousHazardousLabelNumberCodeList</t>
  </si>
  <si>
    <t>1</t>
  </si>
  <si>
    <t>1.4</t>
  </si>
  <si>
    <t>1.5</t>
  </si>
  <si>
    <t>1.6</t>
  </si>
  <si>
    <t>2.1</t>
  </si>
  <si>
    <t>2.2</t>
  </si>
  <si>
    <t>2.3</t>
  </si>
  <si>
    <t>3</t>
  </si>
  <si>
    <t>4.1</t>
  </si>
  <si>
    <t>4.2</t>
  </si>
  <si>
    <t>4.3</t>
  </si>
  <si>
    <t>5.1</t>
  </si>
  <si>
    <t>5.2</t>
  </si>
  <si>
    <t>6.1</t>
  </si>
  <si>
    <t>6.2</t>
  </si>
  <si>
    <t>7B</t>
  </si>
  <si>
    <t>7E</t>
  </si>
  <si>
    <t>8</t>
  </si>
  <si>
    <t>9</t>
  </si>
  <si>
    <t>NL_BatteryMaterialCodeList</t>
  </si>
  <si>
    <t>CD</t>
  </si>
  <si>
    <t>HG</t>
  </si>
  <si>
    <t>LI</t>
  </si>
  <si>
    <t>PB</t>
  </si>
  <si>
    <t>NL_PackagingMaterialColourCodeList</t>
  </si>
  <si>
    <t>TRANSPARENT_BLACK​</t>
  </si>
  <si>
    <t>TRANSPARENT_BLUE​</t>
  </si>
  <si>
    <t>TRANSPARENT_BROWN​</t>
  </si>
  <si>
    <t>TRANSPARENT_GREEN​</t>
  </si>
  <si>
    <t>TRANSPARENT_COLOURLESS​</t>
  </si>
  <si>
    <t>TRANSPARENT_OTHER​</t>
  </si>
  <si>
    <t>NON_TRANSPARENT_BLACK​</t>
  </si>
  <si>
    <t>NON_TRANSPARENT_OTHER​</t>
  </si>
  <si>
    <t>NL_HazardStatementsCodeList</t>
  </si>
  <si>
    <t>EUH014</t>
  </si>
  <si>
    <t>EUH018</t>
  </si>
  <si>
    <t>EUH019</t>
  </si>
  <si>
    <t>EUH029</t>
  </si>
  <si>
    <t>EUH031</t>
  </si>
  <si>
    <t>EUH032</t>
  </si>
  <si>
    <t>EUH044</t>
  </si>
  <si>
    <t>EUH066</t>
  </si>
  <si>
    <t>EUH070</t>
  </si>
  <si>
    <t>EUH071</t>
  </si>
  <si>
    <t>EUH201</t>
  </si>
  <si>
    <t>EUH201A</t>
  </si>
  <si>
    <t>EUH202</t>
  </si>
  <si>
    <t>EUH203</t>
  </si>
  <si>
    <t>EUH204</t>
  </si>
  <si>
    <t>EUH205</t>
  </si>
  <si>
    <t>EUH206</t>
  </si>
  <si>
    <t>EUH207</t>
  </si>
  <si>
    <t>EUH208</t>
  </si>
  <si>
    <t>EUH209</t>
  </si>
  <si>
    <t>EUH209A</t>
  </si>
  <si>
    <t>EUH210</t>
  </si>
  <si>
    <t>EUH211</t>
  </si>
  <si>
    <t>EUH212</t>
  </si>
  <si>
    <t>EUH401</t>
  </si>
  <si>
    <t>H200</t>
  </si>
  <si>
    <t>H201</t>
  </si>
  <si>
    <t>H202</t>
  </si>
  <si>
    <t>H203</t>
  </si>
  <si>
    <t>H204</t>
  </si>
  <si>
    <t>H205</t>
  </si>
  <si>
    <t>H206</t>
  </si>
  <si>
    <t>H207</t>
  </si>
  <si>
    <t>H208</t>
  </si>
  <si>
    <t>H220</t>
  </si>
  <si>
    <t>H221</t>
  </si>
  <si>
    <t>H222</t>
  </si>
  <si>
    <t>H223</t>
  </si>
  <si>
    <t>H224</t>
  </si>
  <si>
    <t>H225</t>
  </si>
  <si>
    <t>H226</t>
  </si>
  <si>
    <t>H228</t>
  </si>
  <si>
    <t>H229</t>
  </si>
  <si>
    <t>H230</t>
  </si>
  <si>
    <t>H231</t>
  </si>
  <si>
    <t>H232</t>
  </si>
  <si>
    <t>H240</t>
  </si>
  <si>
    <t>H241</t>
  </si>
  <si>
    <t>H242</t>
  </si>
  <si>
    <t>H250</t>
  </si>
  <si>
    <t>H251</t>
  </si>
  <si>
    <t>H252</t>
  </si>
  <si>
    <t>H260</t>
  </si>
  <si>
    <t>H261</t>
  </si>
  <si>
    <t>H270</t>
  </si>
  <si>
    <t>H271</t>
  </si>
  <si>
    <t>H272</t>
  </si>
  <si>
    <t>H280</t>
  </si>
  <si>
    <t>H281</t>
  </si>
  <si>
    <t>H290</t>
  </si>
  <si>
    <t>H300</t>
  </si>
  <si>
    <t>H300+H310</t>
  </si>
  <si>
    <t>H300+H310+H330</t>
  </si>
  <si>
    <t>H300+H330</t>
  </si>
  <si>
    <t>H301</t>
  </si>
  <si>
    <t>H301+H311</t>
  </si>
  <si>
    <t>H301+H311+H331</t>
  </si>
  <si>
    <t>H301+H331</t>
  </si>
  <si>
    <t>H302</t>
  </si>
  <si>
    <t>H302+H312</t>
  </si>
  <si>
    <t>H302+H312+H332</t>
  </si>
  <si>
    <t>H302+H332</t>
  </si>
  <si>
    <t>H304</t>
  </si>
  <si>
    <t>H310</t>
  </si>
  <si>
    <t>H310+H330</t>
  </si>
  <si>
    <t>H311</t>
  </si>
  <si>
    <t>H311+H331</t>
  </si>
  <si>
    <t>H312</t>
  </si>
  <si>
    <t>H312+H332</t>
  </si>
  <si>
    <t>H314</t>
  </si>
  <si>
    <t>H315</t>
  </si>
  <si>
    <t>H317</t>
  </si>
  <si>
    <t>H318</t>
  </si>
  <si>
    <t>H319</t>
  </si>
  <si>
    <t>H330</t>
  </si>
  <si>
    <t>H331</t>
  </si>
  <si>
    <t>H332</t>
  </si>
  <si>
    <t>H334</t>
  </si>
  <si>
    <t>H335</t>
  </si>
  <si>
    <t>H336</t>
  </si>
  <si>
    <t>H340</t>
  </si>
  <si>
    <t>H341</t>
  </si>
  <si>
    <t>H350</t>
  </si>
  <si>
    <t>H350i</t>
  </si>
  <si>
    <t>H351</t>
  </si>
  <si>
    <t>H360</t>
  </si>
  <si>
    <t>H360D</t>
  </si>
  <si>
    <t>H360Df</t>
  </si>
  <si>
    <t>H360F</t>
  </si>
  <si>
    <t>H360FD</t>
  </si>
  <si>
    <t>H360Fd</t>
  </si>
  <si>
    <t>H361</t>
  </si>
  <si>
    <t>H361d</t>
  </si>
  <si>
    <t>H361f</t>
  </si>
  <si>
    <t>H361fd</t>
  </si>
  <si>
    <t>H362</t>
  </si>
  <si>
    <t>H370</t>
  </si>
  <si>
    <t>H371</t>
  </si>
  <si>
    <t>H372</t>
  </si>
  <si>
    <t>H373</t>
  </si>
  <si>
    <t>H400</t>
  </si>
  <si>
    <t>H410</t>
  </si>
  <si>
    <t>H411</t>
  </si>
  <si>
    <t>H412</t>
  </si>
  <si>
    <t>H413</t>
  </si>
  <si>
    <t>H420</t>
  </si>
  <si>
    <t>NL_SpecialPermitOrExemptionIdentificationCodeList</t>
  </si>
  <si>
    <t>E0</t>
  </si>
  <si>
    <t>E1</t>
  </si>
  <si>
    <t>E2</t>
  </si>
  <si>
    <t>E3</t>
  </si>
  <si>
    <t>E4</t>
  </si>
  <si>
    <t>E5</t>
  </si>
  <si>
    <t>NL_DangerousGoodsHazardousCodeList</t>
  </si>
  <si>
    <t>NONE</t>
  </si>
  <si>
    <t>X323</t>
  </si>
  <si>
    <t>X333</t>
  </si>
  <si>
    <t>X338</t>
  </si>
  <si>
    <t>X362</t>
  </si>
  <si>
    <t>X382</t>
  </si>
  <si>
    <t>X423</t>
  </si>
  <si>
    <t>X432</t>
  </si>
  <si>
    <t>X462</t>
  </si>
  <si>
    <t>X482</t>
  </si>
  <si>
    <t>X668</t>
  </si>
  <si>
    <t>X80</t>
  </si>
  <si>
    <t>X83</t>
  </si>
  <si>
    <t>X839</t>
  </si>
  <si>
    <t>X88</t>
  </si>
  <si>
    <t>X886</t>
  </si>
  <si>
    <t>20</t>
  </si>
  <si>
    <t>22</t>
  </si>
  <si>
    <t>223</t>
  </si>
  <si>
    <t>225</t>
  </si>
  <si>
    <t>23</t>
  </si>
  <si>
    <t>238</t>
  </si>
  <si>
    <t>239</t>
  </si>
  <si>
    <t>25</t>
  </si>
  <si>
    <t>26</t>
  </si>
  <si>
    <t>263</t>
  </si>
  <si>
    <t>265</t>
  </si>
  <si>
    <t>268</t>
  </si>
  <si>
    <t>28</t>
  </si>
  <si>
    <t>30</t>
  </si>
  <si>
    <t>323</t>
  </si>
  <si>
    <t>33</t>
  </si>
  <si>
    <t>333</t>
  </si>
  <si>
    <t>336</t>
  </si>
  <si>
    <t>338</t>
  </si>
  <si>
    <t>339</t>
  </si>
  <si>
    <t>36</t>
  </si>
  <si>
    <t>362</t>
  </si>
  <si>
    <t>368</t>
  </si>
  <si>
    <t>38</t>
  </si>
  <si>
    <t>382</t>
  </si>
  <si>
    <t>39</t>
  </si>
  <si>
    <t>40</t>
  </si>
  <si>
    <t>423</t>
  </si>
  <si>
    <t>43</t>
  </si>
  <si>
    <t>44</t>
  </si>
  <si>
    <t>446</t>
  </si>
  <si>
    <t>46</t>
  </si>
  <si>
    <t>462</t>
  </si>
  <si>
    <t>48</t>
  </si>
  <si>
    <t>482</t>
  </si>
  <si>
    <t>50</t>
  </si>
  <si>
    <t>539</t>
  </si>
  <si>
    <t>55</t>
  </si>
  <si>
    <t>556</t>
  </si>
  <si>
    <t>558</t>
  </si>
  <si>
    <t>559</t>
  </si>
  <si>
    <t>56</t>
  </si>
  <si>
    <t>568</t>
  </si>
  <si>
    <t>58</t>
  </si>
  <si>
    <t>59</t>
  </si>
  <si>
    <t>60</t>
  </si>
  <si>
    <t>606</t>
  </si>
  <si>
    <t>623</t>
  </si>
  <si>
    <t>63</t>
  </si>
  <si>
    <t>638</t>
  </si>
  <si>
    <t>639</t>
  </si>
  <si>
    <t>64</t>
  </si>
  <si>
    <t>642</t>
  </si>
  <si>
    <t>65</t>
  </si>
  <si>
    <t>66</t>
  </si>
  <si>
    <t>663</t>
  </si>
  <si>
    <t>664</t>
  </si>
  <si>
    <t>665</t>
  </si>
  <si>
    <t>668</t>
  </si>
  <si>
    <t>669</t>
  </si>
  <si>
    <t>68</t>
  </si>
  <si>
    <t>69</t>
  </si>
  <si>
    <t>70</t>
  </si>
  <si>
    <t>768</t>
  </si>
  <si>
    <t>78</t>
  </si>
  <si>
    <t>80</t>
  </si>
  <si>
    <t>823</t>
  </si>
  <si>
    <t>83</t>
  </si>
  <si>
    <t>839</t>
  </si>
  <si>
    <t>84</t>
  </si>
  <si>
    <t>842</t>
  </si>
  <si>
    <t>85</t>
  </si>
  <si>
    <t>856</t>
  </si>
  <si>
    <t>86</t>
  </si>
  <si>
    <t>88</t>
  </si>
  <si>
    <t>883</t>
  </si>
  <si>
    <t>884</t>
  </si>
  <si>
    <t>885</t>
  </si>
  <si>
    <t>886</t>
  </si>
  <si>
    <t>89</t>
  </si>
  <si>
    <t>90</t>
  </si>
  <si>
    <t>99</t>
  </si>
  <si>
    <t>NL_SEVESOClassificationCodeList</t>
  </si>
  <si>
    <t>27</t>
  </si>
  <si>
    <t>H1</t>
  </si>
  <si>
    <t>H2</t>
  </si>
  <si>
    <t>P1a</t>
  </si>
  <si>
    <t>P1b</t>
  </si>
  <si>
    <t>P3a</t>
  </si>
  <si>
    <t>P3b</t>
  </si>
  <si>
    <t>P4</t>
  </si>
  <si>
    <t>P5a</t>
  </si>
  <si>
    <t>P5b</t>
  </si>
  <si>
    <t>P5c</t>
  </si>
  <si>
    <t>P6a</t>
  </si>
  <si>
    <t>P6b</t>
  </si>
  <si>
    <t>P7</t>
  </si>
  <si>
    <t>P8</t>
  </si>
  <si>
    <t>NL_AdditionalPackagingMarksCodeList</t>
  </si>
  <si>
    <t>RETURNABLE_CAN_NL</t>
  </si>
  <si>
    <t>Used lists</t>
  </si>
  <si>
    <t>Validation rule(s)</t>
  </si>
  <si>
    <t>Used List name</t>
  </si>
  <si>
    <t>Code</t>
  </si>
  <si>
    <t>English Definition</t>
  </si>
  <si>
    <t>Dutch Definition</t>
  </si>
  <si>
    <t>BENELUX-V062</t>
  </si>
  <si>
    <t>deprecatedReturnableAssetCodeList</t>
  </si>
  <si>
    <t>08716532000718</t>
  </si>
  <si>
    <t>CC ½ Container Water Tray</t>
  </si>
  <si>
    <t>08716532001095</t>
  </si>
  <si>
    <t>CC Adapter Tray</t>
  </si>
  <si>
    <t>08716532001097</t>
  </si>
  <si>
    <t>CC Eurocrate 4150 (VRC4150)</t>
  </si>
  <si>
    <t>05016054000243</t>
  </si>
  <si>
    <t>CHEP Collar 100 x 120</t>
  </si>
  <si>
    <t>05016054000014</t>
  </si>
  <si>
    <t>CHEP Pallet 100X120 CM</t>
  </si>
  <si>
    <t>05016054000038</t>
  </si>
  <si>
    <t>CHEP Pallet 80X120 CM</t>
  </si>
  <si>
    <t>00662510060402</t>
  </si>
  <si>
    <t>CHEP wheel pallet / display dolly (600x400x170)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</si>
  <si>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</si>
  <si>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</si>
  <si>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</si>
  <si>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</si>
  <si>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</si>
  <si>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</si>
  <si>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</si>
  <si>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</si>
  <si>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</si>
  <si>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</si>
  <si>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</si>
  <si>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</si>
  <si>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</si>
  <si>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</si>
  <si>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</si>
  <si>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</si>
  <si>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</si>
  <si>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</si>
  <si>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</si>
  <si>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</si>
  <si>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</si>
  <si>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</si>
  <si>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BENELUX-V077 to BENELUX-V080
and 500.200 to 500.216, and 500.277 and 500.278.</t>
  </si>
  <si>
    <t>healthAndBeautyGPCCodeList</t>
  </si>
  <si>
    <t>Acne/Rosacea Treatments</t>
  </si>
  <si>
    <t>Acne/Gordelroos Behandelingen</t>
  </si>
  <si>
    <t>Adult Incontinence - Pads</t>
  </si>
  <si>
    <t>Incontinentie bij Volwassenen - Maandverbanden</t>
  </si>
  <si>
    <t>Adult Incontinence - Supplies</t>
  </si>
  <si>
    <t>Incontinentie bij Volwassenen - Benodigdheden</t>
  </si>
  <si>
    <t>Adult Incontinence - Underwear (Disposable)</t>
  </si>
  <si>
    <t>Incontinentie bij Volwassenen - Ondergoed (Wegwerpartikel)</t>
  </si>
  <si>
    <t>Adult Incontinence - Underwear (Non Disposable)</t>
  </si>
  <si>
    <t>Incontinentie bij Volwassenen - Ondergoed (Geen Wegwerpartikel)</t>
  </si>
  <si>
    <t>Adult Incontinence Other</t>
  </si>
  <si>
    <t>Incontinentie bij Volwassenen - Overig</t>
  </si>
  <si>
    <t>Adult Incontinence Variety Packs</t>
  </si>
  <si>
    <t>Incontinentie bij Volwassenen - Assortimenten</t>
  </si>
  <si>
    <t>Allergy Prevention/Relief/Antihistamines</t>
  </si>
  <si>
    <t>Allergiepreventie/Allergievermindering/Antihistamines</t>
  </si>
  <si>
    <t>Antacids/Indigestion/Flatulence Remedies</t>
  </si>
  <si>
    <t>Middelen tegen Maagzuur/Indigestie/winderigheid</t>
  </si>
  <si>
    <t>Anti-fungal Products</t>
  </si>
  <si>
    <t>Anti-schimmel Producten</t>
  </si>
  <si>
    <t>Antiperspirants/Deodorants</t>
  </si>
  <si>
    <t>Transpiratiewerende producten/Deodorants</t>
  </si>
  <si>
    <t>Anti-smoking Aids</t>
  </si>
  <si>
    <t>Anti-rook Hulpmiddelen</t>
  </si>
  <si>
    <t>Arthritic/Rheumatic/Muscular Pain Relief</t>
  </si>
  <si>
    <t>Pijnstiller voor Artritis/Reuma/Spierpijn</t>
  </si>
  <si>
    <t>Baby Treatments</t>
  </si>
  <si>
    <t>Baby-/Peuterbehandelingen</t>
  </si>
  <si>
    <t>Baby/Infant - Specialised Foods (Frozen)</t>
  </si>
  <si>
    <t>Baby/Peuter - Levensmiddelen (Diepvries)</t>
  </si>
  <si>
    <t>Barrier Contraception Other</t>
  </si>
  <si>
    <t>Mechanische Anticonceptiva - Overig</t>
  </si>
  <si>
    <t>Barrier Contraception Variety Packs</t>
  </si>
  <si>
    <t>Mechanische Anticonceptiva - Assortimenten</t>
  </si>
  <si>
    <t>Bladder/Genital/Rectal Products Other</t>
  </si>
  <si>
    <t>Blaas/Genitale/Rectale Producten - Overig</t>
  </si>
  <si>
    <t>Bladder/Genital/Rectal Products Variety Packs</t>
  </si>
  <si>
    <t>Blaas/Genitale/Rectale Producten - Assortimenten</t>
  </si>
  <si>
    <t>Breath Fresheners/Mouth Rinses</t>
  </si>
  <si>
    <t>Ademverfrissers/Mondspoelingen</t>
  </si>
  <si>
    <t>Chest Rubs</t>
  </si>
  <si>
    <t>Borstinwrijfmiddelen</t>
  </si>
  <si>
    <t>Cold/Cough Remedies</t>
  </si>
  <si>
    <t>Verkoudheid/Hoest Middelen</t>
  </si>
  <si>
    <t>Condoms</t>
  </si>
  <si>
    <t>Condooms</t>
  </si>
  <si>
    <t>Cystitis Products</t>
  </si>
  <si>
    <t>Blaasontstekingsproducten</t>
  </si>
  <si>
    <t>Decongestants Other</t>
  </si>
  <si>
    <t>Decongestiva - Overig</t>
  </si>
  <si>
    <t>Dental Cleansing</t>
  </si>
  <si>
    <t>Gebitsreiniging</t>
  </si>
  <si>
    <t>Denture/Orthodontic - Care</t>
  </si>
  <si>
    <t>Gebitsprothesen/Orthodontie - Verzorgingsproduct</t>
  </si>
  <si>
    <t>Denture/Orthodontic - Cleansing</t>
  </si>
  <si>
    <t>Gebitsprothesen/Orthodontie - Reinigingsproduct</t>
  </si>
  <si>
    <t>Diagnostic Monitors Other</t>
  </si>
  <si>
    <t>Diagnosemonitoren - Overig</t>
  </si>
  <si>
    <t>Diagnostic Tests Other</t>
  </si>
  <si>
    <t>Diagnosetesten - Overig</t>
  </si>
  <si>
    <t>Diagnostic Tests Variety Packs</t>
  </si>
  <si>
    <t>Diagnosetesten - Assortimenten</t>
  </si>
  <si>
    <t>Diaphragms/Cervical Caps</t>
  </si>
  <si>
    <t>Pessaria/Cervixkapjes</t>
  </si>
  <si>
    <t>Diarrhoea Remedies</t>
  </si>
  <si>
    <t>Middelen tegen Diarree</t>
  </si>
  <si>
    <t>Dietary Aid - Appetite/Fat Control</t>
  </si>
  <si>
    <t>Dieetmiddel - Eetlust-/Vetcontrole</t>
  </si>
  <si>
    <t>Dietary Aid - Meal Replacement</t>
  </si>
  <si>
    <t>Dieetmiddel - Maaltijdvervanger</t>
  </si>
  <si>
    <t>Dietary Aids Other</t>
  </si>
  <si>
    <t>Dieetmiddelen - Overig</t>
  </si>
  <si>
    <t>Dietary Aids Variety Packs</t>
  </si>
  <si>
    <t>Dieetmiddelen - Assortimenten</t>
  </si>
  <si>
    <t>Disability Aids</t>
  </si>
  <si>
    <t>Hulpmiddelen Invaliditeit</t>
  </si>
  <si>
    <t>Diuretic Remedies</t>
  </si>
  <si>
    <t>Diuretica</t>
  </si>
  <si>
    <t>Ear Preparations</t>
  </si>
  <si>
    <t>Oorpreparaten</t>
  </si>
  <si>
    <t>Ear/Nasal Care</t>
  </si>
  <si>
    <t>Oor-/Neusverzorging</t>
  </si>
  <si>
    <t>Enemas/Douches</t>
  </si>
  <si>
    <t>Klysma's/Spoelingen</t>
  </si>
  <si>
    <t>Energy/Stimulant Products</t>
  </si>
  <si>
    <t>Energieopwekkende/Stimulerende Middelen</t>
  </si>
  <si>
    <t>Energy/Stimulant Products Other</t>
  </si>
  <si>
    <t>Energieopwekkende/Stimulerende Middelen - Overig</t>
  </si>
  <si>
    <t>Enteral Feeding Equipment Other</t>
  </si>
  <si>
    <t>Enterale Voedingsuitrusting - Overig</t>
  </si>
  <si>
    <t>Enteral Feeding Equipment Variety Packs</t>
  </si>
  <si>
    <t>Enterale Voedingsuitrusting - Assortimenten</t>
  </si>
  <si>
    <t>Enteral Feeding Gastrostomy Kits</t>
  </si>
  <si>
    <t>Enterale Voeding Gastrostomie Kits</t>
  </si>
  <si>
    <t>Enteral Feeding Nutrition Bags/Containers</t>
  </si>
  <si>
    <t>Enterale Voeding Voedingszakken/-dozen</t>
  </si>
  <si>
    <t>Enteral Feeding Pumps/Feeding Sets</t>
  </si>
  <si>
    <t>Enterale Voedingspompen/Voedingssets</t>
  </si>
  <si>
    <t>Enteral Feeding Tubes</t>
  </si>
  <si>
    <t>Enterale Voedingsbuisjes</t>
  </si>
  <si>
    <t>Eye Preparations</t>
  </si>
  <si>
    <t>Oogpreparaten</t>
  </si>
  <si>
    <t>Family Planning Variety Packs</t>
  </si>
  <si>
    <t>Gezinsplanning - Assortimenten</t>
  </si>
  <si>
    <t>First Aid - Accessories</t>
  </si>
  <si>
    <t>Eerste Hulp - Accessoires</t>
  </si>
  <si>
    <t>First Aid - Dressings/Bandages/Plaster</t>
  </si>
  <si>
    <t>Eerste Hulp - Verbandmateriaal/Verbanden/Gips</t>
  </si>
  <si>
    <t>First Aid - Sling/Support</t>
  </si>
  <si>
    <t>Eerste Hulp - Mitella/Hulpmiddel</t>
  </si>
  <si>
    <t>First Aid Other</t>
  </si>
  <si>
    <t>Eerste Hulp - Overig</t>
  </si>
  <si>
    <t>First Aid Variety Packs</t>
  </si>
  <si>
    <t>Eerste Hulp - Assortimenten</t>
  </si>
  <si>
    <t>Flower Remedies</t>
  </si>
  <si>
    <t>Plantaardige Middelen</t>
  </si>
  <si>
    <t>Flower/Homoeopathic/Homeopathic Remedies Other</t>
  </si>
  <si>
    <t>Plantaardige/Homeopathische Middelen - Overig</t>
  </si>
  <si>
    <t>Flower/Homoeopathic/Homeopathic Remedies Variety Packs</t>
  </si>
  <si>
    <t>Plantaardige/Homeopathische Middelen - Assortimenten</t>
  </si>
  <si>
    <t>Foot Care/Hygiene Aids</t>
  </si>
  <si>
    <t>Hulpmiddelen voor Voetverzorging/Hygiëne</t>
  </si>
  <si>
    <t>Foot/Leg Care/Treatments Other</t>
  </si>
  <si>
    <t>Voet/Been Verzorging/Behandeling - Overig</t>
  </si>
  <si>
    <t>Foot/Leg Care/Treatments Variety Packs</t>
  </si>
  <si>
    <t>Voet/Been Verzorging/Behandeling - Assortimenten</t>
  </si>
  <si>
    <t>Gastrointestinal Remedy Products Other</t>
  </si>
  <si>
    <t>Gastro-intestinale Middelen - Overig</t>
  </si>
  <si>
    <t>Gastrointestinal Remedy Products Variety Packs</t>
  </si>
  <si>
    <t>Gastro-intestinale Middelen - Assortimenten</t>
  </si>
  <si>
    <t>General/Multi Purpose Skin/Scalp Treatments</t>
  </si>
  <si>
    <t>Algemene/Veelzijdige Huid/Hoofdhuidbehandelingen</t>
  </si>
  <si>
    <t>General/Multi-use Gastrointestinal Remedies</t>
  </si>
  <si>
    <t>Algemene/Veelzijdige Gastro-intestinale Middelen</t>
  </si>
  <si>
    <t>General/Multi-use Pain Relief</t>
  </si>
  <si>
    <t>Algemene/Veelzijdige Pijnstiller</t>
  </si>
  <si>
    <t>Genital Irritation</t>
  </si>
  <si>
    <t>Producten tegen Genitale Irritatie</t>
  </si>
  <si>
    <t>Habit Treatment</t>
  </si>
  <si>
    <t>Behandeling tegen Verslavingen</t>
  </si>
  <si>
    <t>Habit Treatment Variety Packs</t>
  </si>
  <si>
    <t>Behandeling tegen Verslaving - Assortimenten</t>
  </si>
  <si>
    <t>Hair Loss Treatments</t>
  </si>
  <si>
    <t>Haaruitvalbehandelingen</t>
  </si>
  <si>
    <t>Hand Sanitizers / Antiseptics</t>
  </si>
  <si>
    <t>Antiseptica</t>
  </si>
  <si>
    <t>Headache/Migraine Pain Relief</t>
  </si>
  <si>
    <t>Pijnstiller voor Hoofdpijn/Migraine</t>
  </si>
  <si>
    <t>Health Enhancement Variety Packs</t>
  </si>
  <si>
    <t>Bevordering Gezondheid - Assortimenten</t>
  </si>
  <si>
    <t>Health Treatments/Aids Sheets</t>
  </si>
  <si>
    <t>Materiaalvellen voor Gezondheidsbehandelingen en -Hulpmiddelen</t>
  </si>
  <si>
    <t>Health Treatments/Aids Variety Packs</t>
  </si>
  <si>
    <t>Gezondheidsbehandelingen/-hulpmiddelen - Assortimenten</t>
  </si>
  <si>
    <t>Healthcare Variety Packs</t>
  </si>
  <si>
    <t>Gezondheidszorg - Assortimenten</t>
  </si>
  <si>
    <t>Hearing Aids</t>
  </si>
  <si>
    <t>Gehoorapparaten</t>
  </si>
  <si>
    <t>Home Diagnostic Monitors</t>
  </si>
  <si>
    <t>Diagnosemonitoren voor Thuisgebruik/Weegschalen</t>
  </si>
  <si>
    <t>Home Diagnostic Products - Accessories</t>
  </si>
  <si>
    <t>Thuisdiagnostica - Accessoires</t>
  </si>
  <si>
    <t>Home Diagnostic Tests</t>
  </si>
  <si>
    <t>Diagnosetests voor Thuis</t>
  </si>
  <si>
    <t>Home Diagnostics Variety Packs</t>
  </si>
  <si>
    <t>Thuisdiagnostica - Assortimenten</t>
  </si>
  <si>
    <t>Homoeopathic/Homeopathic Remedies - Combination Ingredients</t>
  </si>
  <si>
    <t>Homeopathische Middelen - Combinatie Ingrediënten</t>
  </si>
  <si>
    <t>Homoeopathic/Homeopathic Remedies - Individual Ingredients</t>
  </si>
  <si>
    <t>Homeopathische Middelen - Individuele Ingrediënten</t>
  </si>
  <si>
    <t>Hormonal Contraception</t>
  </si>
  <si>
    <t>Hormonale Anticonceptiva</t>
  </si>
  <si>
    <t>Humidifiers/Vaporisers (Non Powered)</t>
  </si>
  <si>
    <t>Bevochtigingsapparaten/Verstuivers (Niet-elektrisch)</t>
  </si>
  <si>
    <t>Humidifiers/Vaporisers (Powered)</t>
  </si>
  <si>
    <t>Bevochtigingsapparaten/Verstuivers (Elektrisch)</t>
  </si>
  <si>
    <t>Ice/Heated Pack</t>
  </si>
  <si>
    <t>IJs-/Verwarmingszak</t>
  </si>
  <si>
    <t>Inhalers/Nebulisers/Respirators (Non Powered)</t>
  </si>
  <si>
    <t>Inhaleertoestellen/Nevelapparaten/Ademhalingstoestellen (Niet-elektrisch)</t>
  </si>
  <si>
    <t>Inhalers/Nebulisers/Respirators (Powered)</t>
  </si>
  <si>
    <t>Inhaleertoestellen/Nevelapparaten/Ademhalingstoestellen (Elektrisch)</t>
  </si>
  <si>
    <t>Insect Bite Relief</t>
  </si>
  <si>
    <t>Kalmerend Middel bij Insectenbeten</t>
  </si>
  <si>
    <t>Intimate Lubrication</t>
  </si>
  <si>
    <t>Lubricatie van de intieme delen</t>
  </si>
  <si>
    <t>Intra-uterine Contraception</t>
  </si>
  <si>
    <t>Anticonceptiva - Spiraaltje</t>
  </si>
  <si>
    <t>Laxatives</t>
  </si>
  <si>
    <t>Laxeermiddelen</t>
  </si>
  <si>
    <t>Medical Devices</t>
  </si>
  <si>
    <t>Medische Hulpmiddelen</t>
  </si>
  <si>
    <t>Medicated/Orthopaedic Footwear</t>
  </si>
  <si>
    <t>Geneeskundig/Orthopedisch Schoeisel</t>
  </si>
  <si>
    <t>Nails - Treatments</t>
  </si>
  <si>
    <t>Nagels - Behandelingen</t>
  </si>
  <si>
    <t>Nasal Strips/Sprays</t>
  </si>
  <si>
    <t>Neusstrips/Sprays</t>
  </si>
  <si>
    <t>Nausea Remedies</t>
  </si>
  <si>
    <t>Middelen tegen Misselijkheid</t>
  </si>
  <si>
    <t>Nutritional Supplements</t>
  </si>
  <si>
    <t>Voedingssupplementen</t>
  </si>
  <si>
    <t>Optic Appliances - Contact Lenses</t>
  </si>
  <si>
    <t>Contactlenzen</t>
  </si>
  <si>
    <t>Optic Appliances - Spectacles - Ready To Wear</t>
  </si>
  <si>
    <t>Brillen - Klaar voor Gebruik</t>
  </si>
  <si>
    <t>Optic Appliances - Sunglasses - Ready To Wear</t>
  </si>
  <si>
    <t>Zonnebrillen - Klaar voor Gebruik</t>
  </si>
  <si>
    <t>Optic Appliances Care - Contact Lenses</t>
  </si>
  <si>
    <t>Verzorgingsproductenvoor Contactlenzen</t>
  </si>
  <si>
    <t>Optic Appliances Care - Spectacles</t>
  </si>
  <si>
    <t>Verzorgingsproducten voor Brillen</t>
  </si>
  <si>
    <t>Oral Rehydration/Electrolyte Maintenance</t>
  </si>
  <si>
    <t>Orale toediening van glucose en zoutoplossingen/Elektrolytbalans</t>
  </si>
  <si>
    <t>Oral/Mouth Treatments</t>
  </si>
  <si>
    <t>Mondbehandelingen</t>
  </si>
  <si>
    <t>Pain Relief (Powered)</t>
  </si>
  <si>
    <t>Pijnstiller (Elektrisch)</t>
  </si>
  <si>
    <t>Pain Relief Products Other</t>
  </si>
  <si>
    <t>Pijnstiller - Overig</t>
  </si>
  <si>
    <t>Pain Relief Products Variety Packs</t>
  </si>
  <si>
    <t>Pijnstiller - Assortimenten</t>
  </si>
  <si>
    <t>Parasite Infestation Equipment (Non Powered)</t>
  </si>
  <si>
    <t>Apparatuur voor Ongediertebestrijding (Niet-elektrisch)</t>
  </si>
  <si>
    <t>Parasite Infestation Equipment (Powered)</t>
  </si>
  <si>
    <t>Apparatuur voor Ongediertebestrijding (Elektrisch)</t>
  </si>
  <si>
    <t>Parasite Infestation Treatments</t>
  </si>
  <si>
    <t>Ongediertebestrijdingsmiddelen</t>
  </si>
  <si>
    <t>Personal Aids Other</t>
  </si>
  <si>
    <t>Persoonlijke Hulpmiddelen - Overig</t>
  </si>
  <si>
    <t>Personal Aids Variety Packs</t>
  </si>
  <si>
    <t>Persoonlijke Hulpmiddelen - Assortimenten</t>
  </si>
  <si>
    <t>Personal Repellents</t>
  </si>
  <si>
    <t>Persoonlijke Insectenwerende middelen</t>
  </si>
  <si>
    <t>Pharmaceutical Drugs</t>
  </si>
  <si>
    <t>Geneesmiddelen</t>
  </si>
  <si>
    <t>Poison Removal/Treatment Products</t>
  </si>
  <si>
    <t>Producten voor het Verwijderen/Behandelen van Gif</t>
  </si>
  <si>
    <t>Psoriasis/Eczema/Dry Skin/Scalp Treatments</t>
  </si>
  <si>
    <t>Psoriasis/Eczema/Droge Huid Behandelingen</t>
  </si>
  <si>
    <t>Rectal Medication</t>
  </si>
  <si>
    <t>Rectale Medicijnen</t>
  </si>
  <si>
    <t>Respiratory/Allergy Products Other</t>
  </si>
  <si>
    <t>Ademhalings-/Allergiemiddelen - Overig</t>
  </si>
  <si>
    <t>Respiratory/Allergy Products Variety Packs</t>
  </si>
  <si>
    <t>Ademhalings-/Allergiemiddelen - Assortimenten</t>
  </si>
  <si>
    <t>Sensory Organs Care/Treatments Other</t>
  </si>
  <si>
    <t>Verzorging/Behandeling van Zintuigen - Overig</t>
  </si>
  <si>
    <t>Sensory Organs Care/Treatments Variety Packs</t>
  </si>
  <si>
    <t>Verzorging/Behandeling van Zintuigen - Assortimenten</t>
  </si>
  <si>
    <t>Skin Care Other</t>
  </si>
  <si>
    <t>Huidverzorging - Overig</t>
  </si>
  <si>
    <t>Skin Care Variety Packs</t>
  </si>
  <si>
    <t>Huidverzorging - Assortimenten</t>
  </si>
  <si>
    <t>Skin Products Variety Packs</t>
  </si>
  <si>
    <t>Huidproducten - Assortimenten</t>
  </si>
  <si>
    <t>Skin/Scalp Treatment Products Other</t>
  </si>
  <si>
    <t>Huid/Hoofdhuidbehandelingsproducten - Overig</t>
  </si>
  <si>
    <t>Skin/Scalp Treatment Products Variety Packs</t>
  </si>
  <si>
    <t>Huid/Hoofdhuid Behandelingsproducten - Assortimenten</t>
  </si>
  <si>
    <t>Sleeping Aids</t>
  </si>
  <si>
    <t>Slaapmiddelen</t>
  </si>
  <si>
    <t>Sleeping/Stress Relieving Products Other</t>
  </si>
  <si>
    <t>Slaap/Stressverminderende Middelen - Overig</t>
  </si>
  <si>
    <t>Sleeping/Stress Relieving Products Variety Packs</t>
  </si>
  <si>
    <t>Slaap/Stressverminderende Middelen - Assortimenten</t>
  </si>
  <si>
    <t>Spectacle Care Accessories</t>
  </si>
  <si>
    <t>Verzorgingsproducten voor Brillen - Accessoires</t>
  </si>
  <si>
    <t>Spermicides</t>
  </si>
  <si>
    <t>Spermiciden</t>
  </si>
  <si>
    <t>Sterilisers/Surgical Spirits</t>
  </si>
  <si>
    <t>Sterilisatoren/Heelkundige Alcohol</t>
  </si>
  <si>
    <t>Stress Relief/Calmatives</t>
  </si>
  <si>
    <t>Stressverminderende/Kalmerende Middelen</t>
  </si>
  <si>
    <t>Therapeutic Hosiery</t>
  </si>
  <si>
    <t>Therapeutische Kousen</t>
  </si>
  <si>
    <t>Thermometers</t>
  </si>
  <si>
    <t>Throat Remedies</t>
  </si>
  <si>
    <t>Middelen voor de keel</t>
  </si>
  <si>
    <t>Travel Sickness Preventatives - Medicinal</t>
  </si>
  <si>
    <t>Preventieve Middelen tegen Reisziekte - Geneeskundig</t>
  </si>
  <si>
    <t>Travel Sickness Preventatives - Non Medicinal</t>
  </si>
  <si>
    <t>Preventieve Middelen tegen Reisziekte - Niet-geneeskundig</t>
  </si>
  <si>
    <t>Travel Sickness Products Other</t>
  </si>
  <si>
    <t>Producten tegen Reisziekte - Overig</t>
  </si>
  <si>
    <t>Travel Sickness Products Variety Packs</t>
  </si>
  <si>
    <t>Producten tegen Reisziekte - Assortimenten</t>
  </si>
  <si>
    <t>Vitamins/Minerals</t>
  </si>
  <si>
    <t>Vitaminen/Mineralen</t>
  </si>
  <si>
    <t>Vitamins/Minerals/Nutritional Supplements Variety Packs</t>
  </si>
  <si>
    <t>Vitaminen/Mineralen/Voedingssupplementen - Assortimenten</t>
  </si>
  <si>
    <t>Wart/Verruca/Corn/Callus Treatments</t>
  </si>
  <si>
    <t>Wrat/Likdoorn/Eeltplek Behandelingen</t>
  </si>
  <si>
    <t>Worming Preparations</t>
  </si>
  <si>
    <t>Ontwormingspreparaten</t>
  </si>
  <si>
    <t>500.230</t>
  </si>
  <si>
    <t>ingredientsGPCCodeList</t>
  </si>
  <si>
    <t>Non Alcoholic Beverages Variety Packs - Ready to Drink</t>
  </si>
  <si>
    <t>Alcoholvrije Dranken - Assortimenten (Gebruiksklaar)</t>
  </si>
  <si>
    <t>Non Alcoholic Beverages Variety Packs - Not Ready to Drink</t>
  </si>
  <si>
    <t>Alcoholvrije Dranken - Assortimenten (Niet-gebruiksklaar)</t>
  </si>
  <si>
    <t>Alternative Meat/Poultry/Other Animals Species - Prepared/Processed</t>
  </si>
  <si>
    <t>Alternatieve Soorten Vlees/Gevogelte/Wild - Bereid/Bewerkt</t>
  </si>
  <si>
    <t>Alternative Meat/Poultry/Other Animal Sausages - Prepared/Processed</t>
  </si>
  <si>
    <t>Andere Worsten Vlees/Gevogelte/Wild - Bereid/Bewerkt</t>
  </si>
  <si>
    <t>Antelope - Prepared/Processed</t>
  </si>
  <si>
    <t>Antilopenvlees - Bereid/Bewerkt</t>
  </si>
  <si>
    <t>Pickled Vegetables</t>
  </si>
  <si>
    <t>Ingelegde Groenten</t>
  </si>
  <si>
    <t>Pickles/Relishes/Chutneys/Olives Variety Packs</t>
  </si>
  <si>
    <t>Augurken/Pikante sauzen/Chutneys/Olijven - Assortimenten</t>
  </si>
  <si>
    <t>Baby/Infant - Formula (Shelf Stable)</t>
  </si>
  <si>
    <t>Baby/Peuter - Babymelkproducten (Houdbaar)</t>
  </si>
  <si>
    <t>Baby/Infant - Specialised Beverages (Shelf Stable)</t>
  </si>
  <si>
    <t>Baby/Peuter - Dranken (Houdbaar)</t>
  </si>
  <si>
    <t>Baby/Infant - Specialised Foods (Shelf Stable)</t>
  </si>
  <si>
    <t>Baby/Peuter - Levensmiddelen (Houdbaar)</t>
  </si>
  <si>
    <t>Baby/Infant - Foods/Beverages Variety Packs</t>
  </si>
  <si>
    <t>Baby/Peuter - Levensmiddelen/Dranken - Assortimenten</t>
  </si>
  <si>
    <t>Baking/Cooking Supplies (Perishable)</t>
  </si>
  <si>
    <t>Bak/Kook Benodigdheden (Beperkt Houdbaar)</t>
  </si>
  <si>
    <t>Baking/Cooking Supplies (Frozen)</t>
  </si>
  <si>
    <t>Bak/Kook Benodigdheden (Diepvries)</t>
  </si>
  <si>
    <t>Baking/Cooking Supplies (Shelf Stable)</t>
  </si>
  <si>
    <t>Bak/Kook Benodigdheden (Houdbaar)</t>
  </si>
  <si>
    <t>Baking/Cooking Mixes (Perishable)</t>
  </si>
  <si>
    <t>Bak/Kook Samenstellingen (Beperkt Houdbaar)</t>
  </si>
  <si>
    <t>Baking/Cooking Mixes (Frozen)</t>
  </si>
  <si>
    <t>Bak/Kook Samenstellingen (Diepvries)</t>
  </si>
  <si>
    <t>Baking/Cooking Mixes (Shelf Stable)</t>
  </si>
  <si>
    <t>Bak/Kook Samenstellingen (Houdbaar)</t>
  </si>
  <si>
    <t>Baking/Cooking Mixes/Supplies Variety Packs</t>
  </si>
  <si>
    <t>Bak/Kook Samenstellingen/Benodigdheden - Assortimenten</t>
  </si>
  <si>
    <t>Beefalo/Cattalo - Prepared/Processed</t>
  </si>
  <si>
    <t>Beefalo-/Cattalovlees - Bereid/Bewerkt</t>
  </si>
  <si>
    <t>Prepared/Preserved Foods Variety Packs</t>
  </si>
  <si>
    <t>Bereide/Bewerkte Levensmiddelen - Assortimenten</t>
  </si>
  <si>
    <t>Processed Cereal Products Variety Packs</t>
  </si>
  <si>
    <t>Bewerkte Graanproducten - Assortimenten</t>
  </si>
  <si>
    <t>Dairy By-Products</t>
  </si>
  <si>
    <t>Bijproducten Zuivel</t>
  </si>
  <si>
    <t>Biscuits/Cookies Variety Packs</t>
  </si>
  <si>
    <t>Biscuits/Koekjes - Assortimenten</t>
  </si>
  <si>
    <t>Biscuits/Cookies (Perishable)</t>
  </si>
  <si>
    <t>Biscuits/Koekjes (Beperkt Houdbaar)</t>
  </si>
  <si>
    <t>Biscuits/Cookies (Frozen)</t>
  </si>
  <si>
    <t>Biscuits/Koekjes (Diepvries)</t>
  </si>
  <si>
    <t>Biscuits/Cookies (Shelf Stable)</t>
  </si>
  <si>
    <t>Biscuits/Koekjes (Houdbaar)</t>
  </si>
  <si>
    <t>Bison/Buffalo - Prepared/Processed</t>
  </si>
  <si>
    <t>Bizon-/Buffelvlees - Bereid/Bewerkt</t>
  </si>
  <si>
    <t>Bread (Perishable)</t>
  </si>
  <si>
    <t>Brood (Beperkt Houdbaar)</t>
  </si>
  <si>
    <t>Bread (Frozen)</t>
  </si>
  <si>
    <t>Brood (Diepvries)</t>
  </si>
  <si>
    <t>Bread (Shelf Stable)</t>
  </si>
  <si>
    <t>Brood (Houdbaar)</t>
  </si>
  <si>
    <t>Bread/Bakery Products Variety Packs</t>
  </si>
  <si>
    <t>Brood/Bakkerijproducten - Assortimenten</t>
  </si>
  <si>
    <t>Cakes - Sweet (Perishable)</t>
  </si>
  <si>
    <t>Cakes - Zoet (Beperkt Houdbaar)</t>
  </si>
  <si>
    <t>Cakes - Sweet (Frozen)</t>
  </si>
  <si>
    <t>Cakes - Zoet (Diepvries)</t>
  </si>
  <si>
    <t>Cakes - Sweet (Shelf Stable)</t>
  </si>
  <si>
    <t>Cakes - Zoet (Houdbaar)</t>
  </si>
  <si>
    <t>Chips/Crisps/Snack Mixes - Natural/Extruded (Shelf Stable)</t>
  </si>
  <si>
    <t>Chips/Snacks/Gemengde Snacks - Naturel/Geëxtrudeerd (Houdbaar)</t>
  </si>
  <si>
    <t>Chocolate/Cocoa/Malt - Ready to Drink</t>
  </si>
  <si>
    <t>Chocolade/Cacao/Mout - Gebruiksklaar</t>
  </si>
  <si>
    <t>Chocolate/Cocoa/Malt - Not Ready to Drink</t>
  </si>
  <si>
    <t>Chocolade/Cacao/Mout - Niet-gebruiksklaar</t>
  </si>
  <si>
    <t>Chocolate and Chocolate/Sugar Candy Combinations - Confectionery</t>
  </si>
  <si>
    <t>Chocolade/Combinatie van Chocolade en Snoepjes</t>
  </si>
  <si>
    <t>Chutneys/Relishes (Perishable)</t>
  </si>
  <si>
    <t>Chutneys/Pikante sauzen (Beperkt Houdbaar)</t>
  </si>
  <si>
    <t>Chutneys/Relishes (Frozen)</t>
  </si>
  <si>
    <t>Chutneys/Pikante sauzen (Diepvries)</t>
  </si>
  <si>
    <t>Chutneys/Relishes (Shelf Stable)</t>
  </si>
  <si>
    <t>Chutneys/Pikante sauzen (Houdbaar)</t>
  </si>
  <si>
    <t>Doodles/ Puffs</t>
  </si>
  <si>
    <t>Cornuco's</t>
  </si>
  <si>
    <t>Desserts (Perishable)</t>
  </si>
  <si>
    <t>Desserts (Beperkt Houdbaar)</t>
  </si>
  <si>
    <t>Desserts (Frozen)</t>
  </si>
  <si>
    <t>Desserts (Diepvries)</t>
  </si>
  <si>
    <t>Desserts (Shelf Stable)</t>
  </si>
  <si>
    <t>Desserts (Houdbaar)</t>
  </si>
  <si>
    <t>Desserts/Dessert Toppings Variety Packs</t>
  </si>
  <si>
    <t>Desserts/Dessert Toppings - Assortimenten</t>
  </si>
  <si>
    <t>Dessert Sauces/Toppings/Fillings (Perishable)</t>
  </si>
  <si>
    <t>Dessertsauzen/Toppings/Vullingen (Beperkt Houdbaar)</t>
  </si>
  <si>
    <t>Dessert Sauces/Toppings/Fillings (Frozen)</t>
  </si>
  <si>
    <t>Dessertsauzen/Toppings/Vullingen (Diepvries)</t>
  </si>
  <si>
    <t>Dessert Sauces/Toppings/Fillings (Shelf Stable)</t>
  </si>
  <si>
    <t>Dessertsauzen/Toppings/Vullingen (Houdbaar)</t>
  </si>
  <si>
    <t>Other Sauces Dipping/Condiments/Savoury Toppings/Savoury Spreads/Marinades (Perishable)</t>
  </si>
  <si>
    <t>Dipsauzen/Smaakmakers/Hartige Toppings/Hartige Spreads/Marinades (Beperkt Houdbaar)</t>
  </si>
  <si>
    <t>Other Sauces Dipping/Condiments/Savoury Toppings/Savoury Spreads/Marinades (Frozen)</t>
  </si>
  <si>
    <t>Dipsauzen/Smaakmakers/Hartige Toppings/Hartige Spreads/Marinades (Diepvries)</t>
  </si>
  <si>
    <t>Other Sauces Dipping/Condiments/Savoury Toppings/Savoury Spreads/Marinades (Shelf Stable)</t>
  </si>
  <si>
    <t>Dipsauzen/Smaakmakers/Hartige Toppings/Hartige Spreads/Marinades (Houdbaar)</t>
  </si>
  <si>
    <t>Vegetable Juice Drinks - Ready to Drink (Perishable)</t>
  </si>
  <si>
    <t>Dranken met Groentesap - Gebruiksklaar (Beperkt Houdbaar)</t>
  </si>
  <si>
    <t>Vegetable Juice Drinks - Ready to Drink (Shelf Stable)</t>
  </si>
  <si>
    <t>Dranken met Groentesap - Gebruiksklaar (Houdbaar)</t>
  </si>
  <si>
    <t>Vegetable Juice Drinks - Not Ready to Drink (Shelf Stable)</t>
  </si>
  <si>
    <t>Dranken met Groentesap - Niet-gebruiksklaar (Houdbaar)</t>
  </si>
  <si>
    <t>Fruit Juice Drinks - Ready to Drink (Perishable)</t>
  </si>
  <si>
    <t>Dranken met Vruchtensap - Gebruiksklaar (Beperkt Houdbaar)</t>
  </si>
  <si>
    <t>Fruit Juice Drinks - Ready to Drink (Shelf Stable)</t>
  </si>
  <si>
    <t>Dranken met Vruchtensap - Gebruiksklaar (Houdbaar)</t>
  </si>
  <si>
    <t>Fruit Juice Drinks - Not Ready to Drink (Shelf Stable)</t>
  </si>
  <si>
    <t>Dranken met Vruchtensap - Niet-gebruiksklaar (Houdbaar)</t>
  </si>
  <si>
    <t>Dressing/Dips (Frozen)</t>
  </si>
  <si>
    <t>Dressing/Dipsausjes (Diepvries)</t>
  </si>
  <si>
    <t>Squab/Pigeon - Prepared/Processed</t>
  </si>
  <si>
    <t>Duivenvlees - Bereid/Bewerkt</t>
  </si>
  <si>
    <t>Duck - Prepared/Processed</t>
  </si>
  <si>
    <t>Eendenvlees - Bereid/Bewerkt</t>
  </si>
  <si>
    <t>Oils Edible - Vegetable or Plant (Perishable)</t>
  </si>
  <si>
    <t>Eetbare Oliën - Plantaardig (Beperkt Houdbaar)</t>
  </si>
  <si>
    <t>Oils Edible - Vegetable or Plant (Shelf Stable)</t>
  </si>
  <si>
    <t>Eetbare Oliën - Plantaardig (Houdbaar)</t>
  </si>
  <si>
    <t>Oils/Fats Edible Variety Packs</t>
  </si>
  <si>
    <t>Eetbare Oliën en Vetten - Assortimenten</t>
  </si>
  <si>
    <t>Fats Edible Variety Packs</t>
  </si>
  <si>
    <t>Eetbare Vetten - Assortimenten</t>
  </si>
  <si>
    <t>Fats Edible - Animal (Perishable)</t>
  </si>
  <si>
    <t>Eetbare Vetten - Dierlijk (Beperkt Houdbaar)</t>
  </si>
  <si>
    <t>Fats Edible - Animal (Shelf Stable)</t>
  </si>
  <si>
    <t>Eetbare Vetten - Dierlijk (Houdbaar)</t>
  </si>
  <si>
    <t>Fats Edible - Mixed (Perishable)</t>
  </si>
  <si>
    <t>Eetbare Vetten - Gemengd (Beperkt Houdbaar)</t>
  </si>
  <si>
    <t>Fats Edible - Mixed (Shelf Stable)</t>
  </si>
  <si>
    <t>Eetbare Vetten - Gemengd (Houdbaar)</t>
  </si>
  <si>
    <t>Fats Edible - Vegetable/Plant (Perishable)</t>
  </si>
  <si>
    <t>Eetbare Vetten - Plantaardig (Beperkt Houdbaar)</t>
  </si>
  <si>
    <t>Fats Edible - Vegetable/Plant (Shelf Stable)</t>
  </si>
  <si>
    <t>Eetbare Vetten - Plantaardig (Houdbaar)</t>
  </si>
  <si>
    <t>Eggs Extracts</t>
  </si>
  <si>
    <t>Eierextracten</t>
  </si>
  <si>
    <t>Eggs Products/Substitutes</t>
  </si>
  <si>
    <t>Eiproducten/Eivervangers (met Eieren)</t>
  </si>
  <si>
    <t>Eggs Imitations</t>
  </si>
  <si>
    <t>Eivervangers (zonder Eieren)</t>
  </si>
  <si>
    <t>Moose/Elk - Prepared/Processed</t>
  </si>
  <si>
    <t>Elandvlees - Bereid/Bewerkt</t>
  </si>
  <si>
    <t>Emu - Prepared/Processed</t>
  </si>
  <si>
    <t>Emoevlees - Bereid/Bewerkt</t>
  </si>
  <si>
    <t>Stimulants/Energy Drinks - Ready to Drink</t>
  </si>
  <si>
    <t>Energiedranken - Gebruiksklaar</t>
  </si>
  <si>
    <t>Stimulants/Energy Drinks - Not Ready to Drink</t>
  </si>
  <si>
    <t>Energiedranken - Niet-gebruiksklaar</t>
  </si>
  <si>
    <t>Extracts/Seasonings/Flavour Enhancers (Shelf Stable)</t>
  </si>
  <si>
    <t>Extracten/Kruiden/Smaakversterkers (Houdbaar)</t>
  </si>
  <si>
    <t>Extracts/Salt/Meat Tenderisers (Shelf Stable)</t>
  </si>
  <si>
    <t>Extracten/Zout/Vlees Malsmakers (Houdbaar)</t>
  </si>
  <si>
    <t>Pheasant - Prepared/Processed</t>
  </si>
  <si>
    <t>Fazantenvlees - Bereid/Bewerkt</t>
  </si>
  <si>
    <t>Fruit - Prepared/Processed (Perishable)</t>
  </si>
  <si>
    <t>Fruit - Bereid/Bewerkt (Beperkt Houdbaar)</t>
  </si>
  <si>
    <t>Fruit - Prepared/Processed (Frozen)</t>
  </si>
  <si>
    <t>Fruit - Bereid/Bewerkt (Diepvries)</t>
  </si>
  <si>
    <t>Fruit - Prepared/Processed (Shelf Stable)</t>
  </si>
  <si>
    <t>Fruit - Bereid/Bewerkt (Houdbaar)</t>
  </si>
  <si>
    <t>Fruits/Vegetables/Nuts/Seeds Variety Packs</t>
  </si>
  <si>
    <t>Fruit/Groenten/Noten/Zaadjes - Assortimenten</t>
  </si>
  <si>
    <t>Fruit/Nuts/Seeds Combination Variety Packs</t>
  </si>
  <si>
    <t>Fruit/Noten/Zaadjes Combinatie - Assortimenten</t>
  </si>
  <si>
    <t>Fruit/Nuts/Seeds Mixes - Prepared/Processed (Shelf Stable)</t>
  </si>
  <si>
    <t>Fruit/Noten/Zaadjes Gemengd - Bereid/Bewerkt (Houdbaar)</t>
  </si>
  <si>
    <t>Goose - Prepared/Processed</t>
  </si>
  <si>
    <t>Ganzenvlees - Bereid/Bewerkt</t>
  </si>
  <si>
    <t>Drinks Flavoured - Ready to Drink</t>
  </si>
  <si>
    <t>Gearomatiseerde Dranken - Gebruiksklaar</t>
  </si>
  <si>
    <t>Drinks Flavoured - Not Ready to Drink</t>
  </si>
  <si>
    <t>Gearomatiseerde Dranken - Niet-gebruiksklaar</t>
  </si>
  <si>
    <t>Dried Breads (Frozen)</t>
  </si>
  <si>
    <t>Gedroogde Broodproducten (Diepvries)</t>
  </si>
  <si>
    <t>Dried Breads (Shelf Stable)</t>
  </si>
  <si>
    <t>Gedroogde Broodproducten (Houdbaar)</t>
  </si>
  <si>
    <t>Goat - Prepared/Processed</t>
  </si>
  <si>
    <t>Geitenvlees - Bereid/Bewerkt</t>
  </si>
  <si>
    <t>Mixed Species Meat/Poultry/Other Animal - Alternative Meat - Prepared/Processed</t>
  </si>
  <si>
    <t>Gemengde Soorten Vlees/Gevogelte/Wild - Bereid/Bewerkt</t>
  </si>
  <si>
    <t>Mixed Species Sausages - Prepared/Processed</t>
  </si>
  <si>
    <t>Gemengde Worsten - Bereid/Bewerkt</t>
  </si>
  <si>
    <t>Food Glazes (Shelf Stable)</t>
  </si>
  <si>
    <t>Bouillon/Vleesjus/Glaceermiddelen (Houdbaar)</t>
  </si>
  <si>
    <t>Cereal/Muesli Bars</t>
  </si>
  <si>
    <t>Graan-/Mueslirepen</t>
  </si>
  <si>
    <t>Cereal/Grain/Pulse Products Variety Packs</t>
  </si>
  <si>
    <t>Graanproduct/Peulvruchtproduct - Assortimenten</t>
  </si>
  <si>
    <t>Cereal Products - Ready to Eat (Perishable)</t>
  </si>
  <si>
    <t>Graanproducten - Gebruiksklaar (Beperkt Houdbaar)</t>
  </si>
  <si>
    <t>Cereals Products - Ready to Eat (Shelf Stable)</t>
  </si>
  <si>
    <t>Graanproducten - Gebruiksklaar (Houdbaar)</t>
  </si>
  <si>
    <t>Cereals Products - Not Ready to Eat (Frozen)</t>
  </si>
  <si>
    <t>Graanproducten - Niet-gebruiksklaar (Diepvries)</t>
  </si>
  <si>
    <t>Cereals Products - Not Ready to Eat (Shelf Stable)</t>
  </si>
  <si>
    <t>Graanproducten - Niet-gebruiksklaar (Houdbaar)</t>
  </si>
  <si>
    <t>Grains/Cereal - Ready to Eat - (Perishable)</t>
  </si>
  <si>
    <t>Granen/Graanproducten - Gebruiksklaar - (Beperkt Houdbaar)</t>
  </si>
  <si>
    <t>Grains/Cereal - Ready to Eat - (Shelf Stable)</t>
  </si>
  <si>
    <t>Granen/Graanproducten - Gebruiksklaar - (Houdbaar)</t>
  </si>
  <si>
    <t>Grains/Cereal - Not Ready to Eat - (Perishable)</t>
  </si>
  <si>
    <t>Granen/Graanproducten - Niet-gebruiksklaar (Beperkt Houdbaar)</t>
  </si>
  <si>
    <t>Grains/Cereal - Not Ready to Eat - (Frozen)</t>
  </si>
  <si>
    <t>Granen/Graanproducten - Niet-gebruiksklaar (Diepvries)</t>
  </si>
  <si>
    <t>Grains/Cereal - Not Ready to Eat - (Shelf Stable)</t>
  </si>
  <si>
    <t>Granen/Graanproducten - Niet-gebruiksklaar (Houdbaar)</t>
  </si>
  <si>
    <t>Grains/Flour Variety Packs</t>
  </si>
  <si>
    <t>Granen/Meel - Assortimenten</t>
  </si>
  <si>
    <t>Vegetables - Prepared/Processed (Perishable)</t>
  </si>
  <si>
    <t>Groenten - Bereid/Bewerkt (Beperkt Houdbaar)</t>
  </si>
  <si>
    <t>Vegetables - Prepared/Processed (Frozen)</t>
  </si>
  <si>
    <t>Groenten - Bereid/Bewerkt (Diepvries)</t>
  </si>
  <si>
    <t>Vegetables - Prepared/Processed (Shelf Stable)</t>
  </si>
  <si>
    <t>Groenten - Bereid/Bewerkt (Houdbaar)</t>
  </si>
  <si>
    <t>Vegetable Juice - Ready to Drink (Perishable)</t>
  </si>
  <si>
    <t>Groentesap - Gebruiksklaar (Beperkt Houdbaar)</t>
  </si>
  <si>
    <t>Vegetable Juice - Ready to Drink (Shelf Stable)</t>
  </si>
  <si>
    <t>Groentesap - Gebruiksklaar (Houdbaar)</t>
  </si>
  <si>
    <t>Vegetable Juice - Not Ready to Drink (Frozen)</t>
  </si>
  <si>
    <t>Groentesap - Niet-gebruiksklaar (Diepvries)</t>
  </si>
  <si>
    <t>Vegetable Juice - Not Ready to Drink (Shelf Stable)</t>
  </si>
  <si>
    <t>Groentesap - Niet-gebruiksklaar (Houdbaar)</t>
  </si>
  <si>
    <t>Sugar Candy/Sugar Candy Substitutes Confectionery</t>
  </si>
  <si>
    <t>Harde/Zachte Snoepjes</t>
  </si>
  <si>
    <t>Individually Cooked Eggs</t>
  </si>
  <si>
    <t>Hardgekookte Eieren (Apart)</t>
  </si>
  <si>
    <t>Dough Based Products / Meals - Ready to Eat - Savoury (Perishable)</t>
  </si>
  <si>
    <t>Producten/Maaltijden op basis van Deeg - Gebruiksklaar (Beperkt Houdbaar)</t>
  </si>
  <si>
    <t>Dough Based Products / Meals - Ready to Eat - Savoury (Shelf Stable)</t>
  </si>
  <si>
    <t>Producten/Maaltijden op basis van Deeg - Gebruiksklaar (Houdbaar)</t>
  </si>
  <si>
    <t>Dough Based Products / Meals - Not Ready to Eat - Savoury (Perishable)</t>
  </si>
  <si>
    <t>Producten/Maaltijden op basis van Deeg - Niet-gebruiksklaar (Beperkt Houdbaar)</t>
  </si>
  <si>
    <t>Dough Based Products / Meals - Not Ready to Eat - Savoury (Frozen)</t>
  </si>
  <si>
    <t>Producten/Maaltijden op basis van Deeg - Niet-gebruiksklaar (Diepvries)</t>
  </si>
  <si>
    <t>Dough Based Products / Meals - Not Ready to Eat - Savoury (Shelf Stable)</t>
  </si>
  <si>
    <t>Producten/Maaltijden op basis van Deeg - Niet-gebruiksklaar (Houdbaar)</t>
  </si>
  <si>
    <t>Grain Based Products / Meals - Ready to Eat - Savoury (Perishable)</t>
  </si>
  <si>
    <t>Producten/Maaltijden op basis van Graan - Gebruiksklaar (Beperkt Houdbaar)</t>
  </si>
  <si>
    <t>Grain Based Products / Meals - Ready to Eat - Savoury (Shelf Stable)</t>
  </si>
  <si>
    <t>Producten/Maaltijden op basis van Graan - Gebruiksklaar (Houdbaar)</t>
  </si>
  <si>
    <t>Grain Based Products / Meals - Not Ready to Eat - Savoury (Perishable)</t>
  </si>
  <si>
    <t>Producten/Maaltijden op basis van Graan - Niet-gebruiksklaar)</t>
  </si>
  <si>
    <t>Grain Based Products / Meals - Not Ready to Eat - Savoury (Frozen)</t>
  </si>
  <si>
    <t>Producten/Maaltijden op basis van Graan - Niet-gebruiksklaar (Diepvries)</t>
  </si>
  <si>
    <t>Grain Based Products / Meals - Not Ready to Eat - Savoury (Shelf Stable)</t>
  </si>
  <si>
    <t>Producten/Maaltijden op basis van Graan - Niet-gebruiksklaar (Houdbaar)</t>
  </si>
  <si>
    <t>Hare - Prepared/Processed</t>
  </si>
  <si>
    <t>Hazenvlees - Bereid/Bewerkt</t>
  </si>
  <si>
    <t>Deer, other than Roe Deer - Prepared/Processed</t>
  </si>
  <si>
    <t>Hertenvlees, behalve Reevlees - Bereid/Bewerkt</t>
  </si>
  <si>
    <t>Ice Cream/Ice Novelties (Frozen)</t>
  </si>
  <si>
    <t>IJs (Diepvries)</t>
  </si>
  <si>
    <t>Ice Cream/Ice Novelties (Shelf Stable)</t>
  </si>
  <si>
    <t>IJs (Houdbaar)</t>
  </si>
  <si>
    <t>Jams/Marmalades (Shelf Stable)</t>
  </si>
  <si>
    <t>Jam/Marmelade (Houdbaar)</t>
  </si>
  <si>
    <t>Jams/Marmalades/Fruit Spreads (Perishable)</t>
  </si>
  <si>
    <t>Jam/Marmelade/Fruitbeleg (Beperkt Houdbaar)</t>
  </si>
  <si>
    <t>Veal - Prepared/Processed</t>
  </si>
  <si>
    <t>Kalfsvlees - Bereid/Bewerkt</t>
  </si>
  <si>
    <t>Turkey - Prepared/Processed</t>
  </si>
  <si>
    <t>Kalkoenenvlees - Bereid/Bewerkt</t>
  </si>
  <si>
    <t>Ready-Made Combination Meals - Ready to Eat Variety Packs</t>
  </si>
  <si>
    <t>Kant-en-klaarmaaltijden - Direct Gebruik - Assortimenten</t>
  </si>
  <si>
    <t>Ready-Made Combination Meals - Ready to Eat (Perishable)</t>
  </si>
  <si>
    <t>Kant-en-klaarmaaltijden - Direct Gebruik (Beperkt Houdbaar)</t>
  </si>
  <si>
    <t>Ready-Made Combination Meals - Ready to Eat (Shelf Stable)</t>
  </si>
  <si>
    <t>Kant-en-klaarmaaltijden - Direct Gebruik (Houdbaar)</t>
  </si>
  <si>
    <t>Ready-Made Combination Meals - Not Ready to Eat Variety Packs</t>
  </si>
  <si>
    <t>Kant-en-klaarmaaltijden - Niet Direct Gebruik - Assortimenten</t>
  </si>
  <si>
    <t>Ready-Made Combination Meals - Not Ready to Eat (Perishable)</t>
  </si>
  <si>
    <t>Kant-en-klaarmaaltijden - Niet Direct Gebruik (Beperkt Houdbaar)</t>
  </si>
  <si>
    <t>Ready-Made Combination Meals - Not Ready to Eat (Frozen)</t>
  </si>
  <si>
    <t>Kant-en-klaarmaaltijden - Niet Direct Gebruik (Diepvries)</t>
  </si>
  <si>
    <t>Ready-Made Combination Meals - Not Ready to Eat (Shelf Stable)</t>
  </si>
  <si>
    <t>Kant-en-klaarmaaltijden - Niet Direct Gebruik (Houdbaar)</t>
  </si>
  <si>
    <t>Caramel/Toffee Apples</t>
  </si>
  <si>
    <t>Karamel-/Chocoladeappels</t>
  </si>
  <si>
    <t>Frog - Prepared/Processed</t>
  </si>
  <si>
    <t>Kikkerbillen - Bereid/Bewerkt</t>
  </si>
  <si>
    <t>Chicken - Prepared/Processed</t>
  </si>
  <si>
    <t>Kippenvlees - Bereid/Bewerkt</t>
  </si>
  <si>
    <t>Coffee/Tea/Substitutes Variety Packs</t>
  </si>
  <si>
    <t>Koffie/Thee/Vervangingsmiddelen - Assortimenten</t>
  </si>
  <si>
    <t>Coffee Substitutes - Liquid/Ready to Drink</t>
  </si>
  <si>
    <t>Koffievervangingsmiddel - Vloeibaar/Gebruiksklaar</t>
  </si>
  <si>
    <t>Coffee Substitutes - Soluble Instant</t>
  </si>
  <si>
    <t>Koffievervangingsmiddel - Oplos/Instant</t>
  </si>
  <si>
    <t>Rabbit - Prepared/Processed</t>
  </si>
  <si>
    <t>Konijnenvlees - Bereid/Bewerkt</t>
  </si>
  <si>
    <t>Cooking Wines</t>
  </si>
  <si>
    <t>Kookwijnen</t>
  </si>
  <si>
    <t>Seasonings/Preservatives/Extracts Variety Packs</t>
  </si>
  <si>
    <t>Kruiden/Conserveringsmiddelen/Extracten - Assortimenten</t>
  </si>
  <si>
    <t>Herbs/Spices (Perishable)</t>
  </si>
  <si>
    <t>Kruiden/Specerijen (Beperkt Houdbaar)</t>
  </si>
  <si>
    <t>Herbs/Spices (Frozen)</t>
  </si>
  <si>
    <t>Kruiden/Specerijen (Diepvries)</t>
  </si>
  <si>
    <t>Herbs/Spices (Shelf Stable)</t>
  </si>
  <si>
    <t>Kruiden/Specerijen (Houdbaar)</t>
  </si>
  <si>
    <t>Herbs/Spices/Extracts Variety Packs</t>
  </si>
  <si>
    <t>Kruiden/Specerijen/Extracten - Assortimenten</t>
  </si>
  <si>
    <t>Quail - Prepared/Processed</t>
  </si>
  <si>
    <t>Kwartelvlees - Bereid/Bewerkt</t>
  </si>
  <si>
    <t>Llama/Alpaca - Prepared/Processed</t>
  </si>
  <si>
    <t>Lama-/Alpacavlees - Bereid/Bewerkt</t>
  </si>
  <si>
    <t>Lamb - Prepared/Processed</t>
  </si>
  <si>
    <t>Lamsvlees - Bereid/Bewerkt</t>
  </si>
  <si>
    <t>Land Snail - Prepared/Processed</t>
  </si>
  <si>
    <t>Landslak - Bereid/Bewerkt</t>
  </si>
  <si>
    <t>Food/Beverage/Tobacco Variety Packs</t>
  </si>
  <si>
    <t>Levensmiddelen/Dranken/Rookwaren - Assortimenten</t>
  </si>
  <si>
    <t>Margarine (Perishable)</t>
  </si>
  <si>
    <t>Margarine (Beperkt Houdbaar)</t>
  </si>
  <si>
    <t>Margarine (Frozen)</t>
  </si>
  <si>
    <t>Margarine (Diepvries)</t>
  </si>
  <si>
    <t>Margarine (Shelf Stable)</t>
  </si>
  <si>
    <t>Margarine (Houdbaar)</t>
  </si>
  <si>
    <t>Mayonnaise/Mayonnaise Substitutes (Perishable)</t>
  </si>
  <si>
    <t>Mayonaise/Mayonaisevervangers (Beperkt Houdbaar)</t>
  </si>
  <si>
    <t>Mayonnaise/Mayonnaise Substitutes (Frozen)</t>
  </si>
  <si>
    <t>Mayonaise/Mayonaisevervangers (Diepvries)</t>
  </si>
  <si>
    <t>Mayonnaise/Mayonnaise Substitutes (Shelf Stable)</t>
  </si>
  <si>
    <t>Mayonaise/Mayonaisevervangers (Houdbaar)</t>
  </si>
  <si>
    <t>Flour - Cereal/Pulse (Shelf Stable)</t>
  </si>
  <si>
    <t>Meel - Graanproducten/Peulvruchten (Houdbaar)</t>
  </si>
  <si>
    <t>Mustard (Perishable)</t>
  </si>
  <si>
    <t>Mosterd (Beperkt Houdbaar)</t>
  </si>
  <si>
    <t>Mustard (Frozen)</t>
  </si>
  <si>
    <t>Mosterd (Diepvries)</t>
  </si>
  <si>
    <t>Mustard (Shelf Stable)</t>
  </si>
  <si>
    <t>Mosterd (Houdbaar)</t>
  </si>
  <si>
    <t>Rhea - Prepared/Processed</t>
  </si>
  <si>
    <t>Nandoevlees - Bereid/Bewerkt</t>
  </si>
  <si>
    <t>Nuts/Seeds - Prepared/Processed (In Shell)</t>
  </si>
  <si>
    <t>Noten/Zaadjes - Bereid/Bewerkt (In Pel/Schil)</t>
  </si>
  <si>
    <t>Nuts/Seeds - Prepared/Processed (Out of Shell)</t>
  </si>
  <si>
    <t>Noten/Zaadjes - Bereid/Bewerkt (Uit Pel/Schil)</t>
  </si>
  <si>
    <t>Nuts/Seeds - Unprepared/Unprocessed (Perishable)</t>
  </si>
  <si>
    <t>Noten/Zaadjes - Onbewerkt/Onverwerkt (Vers)</t>
  </si>
  <si>
    <t>Nuts/Seeds - Unprepared/Unprocessed (In Shell)</t>
  </si>
  <si>
    <t>Noten/Zaadjes - Onbewerkt/Onverwerkt (In Pel/Schil)</t>
  </si>
  <si>
    <t>Olives (Perishable)</t>
  </si>
  <si>
    <t>Olijven (Beperkt Houdbaar)</t>
  </si>
  <si>
    <t>Olives (Shelf Stable)</t>
  </si>
  <si>
    <t>Olijven (Houdbaar)</t>
  </si>
  <si>
    <t>Aquatic Invertebrates - Prepared/Processed (Perishable)</t>
  </si>
  <si>
    <t>Ongewervelde Waterdieren - Bereid/Bewerkt (Beperkt Houdbaar)</t>
  </si>
  <si>
    <t>Aquatic Invertebrates - Prepared/Processed (Frozen)</t>
  </si>
  <si>
    <t>Ongewervelde Waterdieren - Bereid/Bewerkt (Diepvries)</t>
  </si>
  <si>
    <t>Aquatic Invertebrates - Prepared/Processed (Shelf Stable)</t>
  </si>
  <si>
    <t>Ongewervelde Waterdieren - Bereid/Bewerkt (Houdbaar)</t>
  </si>
  <si>
    <t>Aquatic Invertebrates/Fish/Shellfish/Seafood Mixes - Prepared/Processed (Perishable)</t>
  </si>
  <si>
    <t>Ongewervelde Waterdieren/Vis/Schaal-/Schelpdieren Mix - Bereid/Bewerkt (Beperkt Houdbaar)</t>
  </si>
  <si>
    <t>Aquatic Invertebrates/Fish/Shellfish/Seafood Mixes - Prepared/Processed (Frozen)</t>
  </si>
  <si>
    <t>Ongewervelde Waterdieren/Vis/Schaal-/Schelpdieren Mix - Bereid/Bewerkt (Diepvries)</t>
  </si>
  <si>
    <t>Aquatic Invertebrates/Fish/Shellfish/Seafood Mixes - Prepared/Processed (Shelf Stable)</t>
  </si>
  <si>
    <t>Ongewervelde Waterdieren/Vis/Schaal-/Schelpdieren Mix - Bereid/Bewerkt (Houdbaar)</t>
  </si>
  <si>
    <t>Dairy Substitute Based Drinks - Ready to Drink (Perishable)</t>
  </si>
  <si>
    <t>Op Zuivelvervangers Gebaseerde Dranken - Gebruiksklaar (Beperkt Houdbaar)</t>
  </si>
  <si>
    <t>Dairy Substitute Based Drinks - Ready to Drink (Shelf Stable)</t>
  </si>
  <si>
    <t>Op Zuivelvervangers Gebaseerde Dranken - Gebruiksklaar (Houdbaar)</t>
  </si>
  <si>
    <t>Dairy Substitute Based Drinks - Not Ready to Drink (Shelf Stable)</t>
  </si>
  <si>
    <t>Op Zuivelvervangers Gebaseerde Dranken - Niet-gebruiksklaar (Houdbaar)</t>
  </si>
  <si>
    <t>Dairy Based Drinks - Ready to Drink (Perishable)</t>
  </si>
  <si>
    <t>Op Zuivel Gebaseerde Dranken - Gebruiksklaar (Beperkt Houdbaar)</t>
  </si>
  <si>
    <t>Dairy Based Drinks - Ready to Drink (Shelf Stable)</t>
  </si>
  <si>
    <t>Op Zuivel Gebaseerde Dranken - Gebruiksklaar (Houdbaar)</t>
  </si>
  <si>
    <t>Dairy Based Drinks - Not Ready to Drink (Shelf Stable)</t>
  </si>
  <si>
    <t>Op Zuivel Gebaseerde Dranken - Niet-gebruiksklaar (Houdbaar)</t>
  </si>
  <si>
    <t>Horse - Prepared/Processed</t>
  </si>
  <si>
    <t>Paardenvlees - Bereid/Bewerkt</t>
  </si>
  <si>
    <t>Guinea Fowl - Prepared/Processed</t>
  </si>
  <si>
    <t>Parelhoenvlees - Bereid/Bewerkt</t>
  </si>
  <si>
    <t>Pasta/Noodles Variety Packs</t>
  </si>
  <si>
    <t>Pasta/Noedels - Assortimenten</t>
  </si>
  <si>
    <t>Pasta/Noodles - Ready to Eat (Perishable)</t>
  </si>
  <si>
    <t>Pasta/Noedels - Gebruiksklaar (Beperkt Houdbaar)</t>
  </si>
  <si>
    <t>Pasta/Noodles - Ready to Eat (Shelf Stable)</t>
  </si>
  <si>
    <t>Pasta/Noedels - Gebruiksklaar (Houdbaar)</t>
  </si>
  <si>
    <t>Pasta/Noodles - Not Ready to Eat (Perishable)</t>
  </si>
  <si>
    <t>Pasta/Noedels - Niet-gebruiksklaar (Beperkt Houdbaar)</t>
  </si>
  <si>
    <t>Pasta/Noodles - Not Ready to Eat (Frozen)</t>
  </si>
  <si>
    <t>Pasta/Noedels - Niet-gebruiksklaar (Diepvries)</t>
  </si>
  <si>
    <t>Pasta/Noodles - Not Ready to Eat (Shelf Stable)</t>
  </si>
  <si>
    <t>Pasta/Noedels - Niet-gebruiksklaar (Houdbaar)</t>
  </si>
  <si>
    <t>Pate (Perishable)</t>
  </si>
  <si>
    <t>Paté (Beperkt Houdbaar)</t>
  </si>
  <si>
    <t>Pate (Frozen)</t>
  </si>
  <si>
    <t>Paté (Diepvries)</t>
  </si>
  <si>
    <t>Pate (Shelf Stable)</t>
  </si>
  <si>
    <t>Paté (Houdbaar)</t>
  </si>
  <si>
    <t>Mixed Fat Spreads (Perishable)</t>
  </si>
  <si>
    <t>Plantaardige Zuivelspread (Beperkt Houdbaar)</t>
  </si>
  <si>
    <t>Mixed Fat Spreads (Frozen)</t>
  </si>
  <si>
    <t>Plantaardige Zuivelspread (Diepvries)</t>
  </si>
  <si>
    <t>Mixed Fat Spreads (Shelf Stable)</t>
  </si>
  <si>
    <t>Plantaardige Zuivelspread (Houdbaar)</t>
  </si>
  <si>
    <t>Popcorn (Shelf Stable)</t>
  </si>
  <si>
    <t>Popcorn (Houdbaar)</t>
  </si>
  <si>
    <t>Dough Based Products / Meals Variety Packs</t>
  </si>
  <si>
    <t>Producten/Maaltijden op basis van Deeg - Assortimenten</t>
  </si>
  <si>
    <t>Egg Based Products / Meals - Not Ready to Eat (Perishable)</t>
  </si>
  <si>
    <t>Producten/Maaltijden op basis van Eieren - Niet-gebruiksklaar (Beperkt Houdbaar)</t>
  </si>
  <si>
    <t>Egg Based Products / Meals - Not Ready to Eat (Frozen)</t>
  </si>
  <si>
    <t>Producten/Maaltijden op basis van Eieren - Niet-gebruiksklaar (Diepvries)</t>
  </si>
  <si>
    <t>Egg Based Products / Meals - Not Ready to Eat (Shelf Stable)</t>
  </si>
  <si>
    <t>Producten/Maaltijden op basis van Eieren - Niet-gebruiksklaar (Houdbaar)</t>
  </si>
  <si>
    <t>Grain Based Products / Meals Variety Packs</t>
  </si>
  <si>
    <t>Producten/Maaltijden op basis van Graan - Assortimenten</t>
  </si>
  <si>
    <t>Vegetable Based Products / Meals Variety Packs</t>
  </si>
  <si>
    <t>Producten/Maaltijden op basis van Groenten - Assortimenten</t>
  </si>
  <si>
    <t>Vegetable Based Products / Meals - Ready to Eat (Perishable)</t>
  </si>
  <si>
    <t>Producten/Maaltijden op basis van Groenten - Gebruiksklaar (Beperkt Houdbaar)</t>
  </si>
  <si>
    <t>Vegetable Based Products / Meals - Ready to Eat (Shelf Stable)</t>
  </si>
  <si>
    <t>Producten/Maaltijden op basis van Groenten - Gebruiksklaar (Houdbaar)</t>
  </si>
  <si>
    <t>Vegetable Based Products / Meals - Not Ready to Eat (Perishable)</t>
  </si>
  <si>
    <t>Producten/Maaltijden op basis van Groenten - Niet-gebruiksklaar (Beperkt Houdbaar)</t>
  </si>
  <si>
    <t>Vegetable Based Products / Meals - Not Ready to Eat (Frozen)</t>
  </si>
  <si>
    <t>Producten/Maaltijden op basis van Groenten - Niet-gebruiksklaar (Diepvries)</t>
  </si>
  <si>
    <t>Vegetable Based Products / Meals - Not Ready to Eat (Shelf Stable)</t>
  </si>
  <si>
    <t>Producten/Maaltijden op basis van Groenten - Niet-gebruiksklaar (Houdbaar)</t>
  </si>
  <si>
    <t>Dairy Based Products / Meals - Not Ready to Eat/Drink (Frozen)</t>
  </si>
  <si>
    <t>Producten/Maaltijden op basis van Zuivelproducten - Niet-gebruiksklaar (Diepvries)</t>
  </si>
  <si>
    <t>Dairy Based Products / Meals - Not Ready to Eat/Drink (Perishable)</t>
  </si>
  <si>
    <t>Producten/Maaltijden op basis van Zuivelproducten - Niet-gebruiksklaar (Houdbaar)</t>
  </si>
  <si>
    <t>Dairy/Egg Based Products / Meals Variety Packs</t>
  </si>
  <si>
    <t>Producten/Maaltijden op basis van Zuivelproducten/Eieren - Assortimenten</t>
  </si>
  <si>
    <t>Dairy/Egg Based Products / Meals - Ready to Eat (Perishable)</t>
  </si>
  <si>
    <t>Producten/Maaltijden op basis van Zuivelproducten/Eieren - Gebruiksklaar (Beperkt Houdbaar)</t>
  </si>
  <si>
    <t>Dairy/Egg Based Products / Meals - Ready to Eat (Shelf Stable)</t>
  </si>
  <si>
    <t>Producten/Maaltijden op basis van Zuivelproducten/Eieren - Gebruiksklaar (Houdbaar)</t>
  </si>
  <si>
    <t>Roe Deer - Prepared/Processed</t>
  </si>
  <si>
    <t>Reevlees - Bereid/Bewerkt</t>
  </si>
  <si>
    <t>Reindeer/Caribou - Prepared/Processed</t>
  </si>
  <si>
    <t>Rendier-/Kariboevlees - Bereid/Bewerkt</t>
  </si>
  <si>
    <t>Beef - Prepared/Processed</t>
  </si>
  <si>
    <t>Rundvlees - Bereid/Bewerkt</t>
  </si>
  <si>
    <t>Sandwiches/Filled Rolls/Wraps Variety Packs</t>
  </si>
  <si>
    <t>Sandwiches/Gevulde Broodjes/Wraps - Assortimenten</t>
  </si>
  <si>
    <t>Sandwiches/Filled Rolls/Wraps (Perishable)</t>
  </si>
  <si>
    <t>Sandwiches/Gevulde Broodjes/Wraps (Beperkt Houdbaar)</t>
  </si>
  <si>
    <t>Sandwiches/Filled Rolls/Wraps (Frozen)</t>
  </si>
  <si>
    <t>Sandwiches/Gevulde Broodjes/Wraps (Diepvries)</t>
  </si>
  <si>
    <t>Sauces - Cooking (Perishable)</t>
  </si>
  <si>
    <t>Sauzen - Koken (Beperkt Houdbaar)</t>
  </si>
  <si>
    <t>Sauces - Cooking (Frozen)</t>
  </si>
  <si>
    <t>Sauzen - Koken (Diepvries)</t>
  </si>
  <si>
    <t>Sauces - Cooking (Shelf Stable)</t>
  </si>
  <si>
    <t>Sauzen - Koken (Houdbaar)</t>
  </si>
  <si>
    <t>Sauces/Spreads/Dips/Condiments Variety Packs</t>
  </si>
  <si>
    <t>Sauzen/Spreads/Dipsausjes/Smaakmakers - Assortimenten</t>
  </si>
  <si>
    <t>Seafood Variety Packs</t>
  </si>
  <si>
    <t>Schaal-/Schelpdieren - Assortimenten</t>
  </si>
  <si>
    <t>Shellfish Prepared/Processed (Perishable)</t>
  </si>
  <si>
    <t>Schaal-/Schelpdieren - Bereid/Bewerkt (Beperkt Houdbaar)</t>
  </si>
  <si>
    <t>Shellfish Prepared/Processed (Frozen)</t>
  </si>
  <si>
    <t>Schaal-/Schelpdieren - Bereid/Bewerkt (Diepvries)</t>
  </si>
  <si>
    <t>Shellfish Prepared/Processed (Shelf Stable)</t>
  </si>
  <si>
    <t>Schaal-/Schelpdieren - Bereid/Bewerkt (Houdbaar)</t>
  </si>
  <si>
    <t>Mutton - Prepared/Processed</t>
  </si>
  <si>
    <t>Schapenvlees - Bereid/Bewerkt</t>
  </si>
  <si>
    <t>Syrup/Treacle/Molasses (Shelf Stable)</t>
  </si>
  <si>
    <t>Siroop/Suikerstroop/Melasse (Houdbaar)</t>
  </si>
  <si>
    <t>Dressings/Dips (Perishable)</t>
  </si>
  <si>
    <t>Slasauzen//Dipsausjes (Beperkt Houdbaar)</t>
  </si>
  <si>
    <t>Dressings/Dips (Shelf Stable)</t>
  </si>
  <si>
    <t>Slasauzen/Dipsausjes (Houdbaar)</t>
  </si>
  <si>
    <t>Confectionery Based Spreads (Shelf Stable)</t>
  </si>
  <si>
    <t>Smeerbeleg gebaseerd op Noten of Chocolade (Houdbaar)</t>
  </si>
  <si>
    <t>Snacks Variety Packs</t>
  </si>
  <si>
    <t>Snacks - Assortimenten</t>
  </si>
  <si>
    <t>Soup Additions (Perishable)</t>
  </si>
  <si>
    <t>Soep Additieven (Beperkt Houdbaar)</t>
  </si>
  <si>
    <t>Soup Additions (Frozen)</t>
  </si>
  <si>
    <t>Soep Additieven (Diepvries)</t>
  </si>
  <si>
    <t>Soup Additions (Shelf Stable)</t>
  </si>
  <si>
    <t>Soep Additieven (Houdbaar)</t>
  </si>
  <si>
    <t>Soups - Prepared Variety Packs</t>
  </si>
  <si>
    <t>Soepen - Bereid - Assortimenten</t>
  </si>
  <si>
    <t>Soups - Prepared (Perishable)</t>
  </si>
  <si>
    <t>Soepen - Bereid (Beperkt Houdbaar)</t>
  </si>
  <si>
    <t>Soups - Prepared (Frozen)</t>
  </si>
  <si>
    <t>Soepen - Bereid (Diepvries)</t>
  </si>
  <si>
    <t>Soups - Prepared (Shelf Stable)</t>
  </si>
  <si>
    <t>Soepen - Bereid (Houdbaar)</t>
  </si>
  <si>
    <t>Sports Drinks - Rehydration (Ready To Drink)</t>
  </si>
  <si>
    <t>Sportdranken - Isotoon/Verrijkt met Mineralen (Gebruiksklaar)</t>
  </si>
  <si>
    <t>Sports Drinks - Rehydration (Not Ready to Drink)</t>
  </si>
  <si>
    <t>Sportdranken - Isotoon/Verrijkt met Mineralen (Niet-gebruiksklaar)</t>
  </si>
  <si>
    <t>Ostrich - Prepared/Processed</t>
  </si>
  <si>
    <t>Struisvogelvlees - Bereid/Bewerkt</t>
  </si>
  <si>
    <t>10000043 Note: only for the Nederlands</t>
  </si>
  <si>
    <t>Sugar/Sugar Substitutes (Shelf Stable) Note: only for the Nederlands</t>
  </si>
  <si>
    <t>Suiker/Kunstmatige Zoetstof (Houdbaar) Note: only for the Nederlands</t>
  </si>
  <si>
    <t>Sugars/Sugar Substitute Products Variety Packs</t>
  </si>
  <si>
    <t>Suikers/ Kunstmatige Zoetstoffen - Assortimenten</t>
  </si>
  <si>
    <t>Pies/Pastries - Sweet (Perishable)</t>
  </si>
  <si>
    <t>Taarten/Gebakjes - Zoet (Beperkt Houdbaar)</t>
  </si>
  <si>
    <t>Pies/Pastries - Sweet (Frozen)</t>
  </si>
  <si>
    <t>Taarten/Gebakjes - Zoet (Diepvries)</t>
  </si>
  <si>
    <t>Pies/Pastries - Sweet (Shelf Stable)</t>
  </si>
  <si>
    <t>Taarten/Gebakjes - Zoet (Houdbaar)</t>
  </si>
  <si>
    <t>Pies/Pastries/Pizzas/Quiches - Savoury (Perishable)</t>
  </si>
  <si>
    <t>Taarten/Gebakjes/Pizza's/Quiches - Hartig (Beperkt Houdbaar)</t>
  </si>
  <si>
    <t>Pies/Pastries/Pizzas/Quiches - Savoury (Frozen)</t>
  </si>
  <si>
    <t>Taarten/Gebakjes/Pizza's/Quiches - Hartig (Diepvries)</t>
  </si>
  <si>
    <t>Pies/Pastries/Pizzas/Quiches - Savoury (Shelf Stable)</t>
  </si>
  <si>
    <t>Taarten/Gebakjes/Pizza's/Quiches - Hartig (Houdbaar)</t>
  </si>
  <si>
    <t>Tomato Ketchup/Ketchup Substitutes (Perishable)</t>
  </si>
  <si>
    <t>Tomatenketchup/Ketchupvervangers (Beperkt Houdbaar)</t>
  </si>
  <si>
    <t>Tomato Ketchup/Ketchup Substitutes (Frozen)</t>
  </si>
  <si>
    <t>Tomatenketchup/Ketchupvervangers (Diepvries)</t>
  </si>
  <si>
    <t>Tomato Ketchup/Ketchup Substitutes (Shelf Stable)</t>
  </si>
  <si>
    <t>Tomatenketchup/Ketchupvervangers (Houdbaar)</t>
  </si>
  <si>
    <t>Pork - Prepared/Processed</t>
  </si>
  <si>
    <t>Varkensvlees - Bereid/Bewerkt</t>
  </si>
  <si>
    <t>Cheese Substitutes (Perishable)</t>
  </si>
  <si>
    <t>Vervangingsmiddel voor Kaas (Beperkt Houdbaar)</t>
  </si>
  <si>
    <t>Cheese Substitutes (Frozen)</t>
  </si>
  <si>
    <t>Vervangingsmiddel voor Kaas (Diepvries)</t>
  </si>
  <si>
    <t>Cheese Substitutes (Shelf Stable)</t>
  </si>
  <si>
    <t>Vervangingsmiddel voor Kaas (Houdbaar)</t>
  </si>
  <si>
    <t>Milk Substitutes (Perishable)</t>
  </si>
  <si>
    <t>Vervangingsproducten voor Melk (Beperkt Houdbaar)</t>
  </si>
  <si>
    <t>Milk Substitutes (Frozen)</t>
  </si>
  <si>
    <t>Vervangingsproducten voor Melk (Diepvries)</t>
  </si>
  <si>
    <t>Milk Substitutes (Shelf Stable)</t>
  </si>
  <si>
    <t>Vervangingsproducten voor Melk (Houdbaar)</t>
  </si>
  <si>
    <t>Cream Substitute (Perishable)</t>
  </si>
  <si>
    <t>Vervangingsproducten voor Room (Beperkt Houdbaar)</t>
  </si>
  <si>
    <t>Cream Substitute (Frozen)</t>
  </si>
  <si>
    <t>Vervangingsproducten voor Room (Diepvries)</t>
  </si>
  <si>
    <t>Cream Substitute (Shelf Stable)</t>
  </si>
  <si>
    <t>Vervangingsproducten voor Room (Houdbaar)</t>
  </si>
  <si>
    <t>Yogurt Substitutes (Perishable)</t>
  </si>
  <si>
    <t>Vervangingsproducten voor Yoghurt (Beperkt Houdbaar)</t>
  </si>
  <si>
    <t>Yogurt Substitutes (Frozen)</t>
  </si>
  <si>
    <t>Vervangingsmiddel voor Yoghurt (Diepvries)</t>
  </si>
  <si>
    <t>Yogurt Substitutes (Shelf Stable)</t>
  </si>
  <si>
    <t>Vervangingsproducten voor Yoghurt (Houdbaar)</t>
  </si>
  <si>
    <t>Fish - Prepared/Processed (Perishable)</t>
  </si>
  <si>
    <t>Vis - Bereid/Bewerkt (Beperkt Houdbaar)</t>
  </si>
  <si>
    <t>Fish - Prepared/Processed (Frozen)</t>
  </si>
  <si>
    <t>Vis - Bereid/Bewerkt (Diepvries)</t>
  </si>
  <si>
    <t>Fish - Prepared/Processed (Shelf Stable)</t>
  </si>
  <si>
    <t>Vis - Bereid/Bewerkt (Houdbaar)</t>
  </si>
  <si>
    <t>Meat Substitutes Variety Packs</t>
  </si>
  <si>
    <t>Vleesvervangers - Assortimenten</t>
  </si>
  <si>
    <t>Meat Substitutes - Non Animal Based (Perishable)</t>
  </si>
  <si>
    <t>Vleesvervangers - Zonder Dierlijke Ingrediënten (Beperkt houdbaar)</t>
  </si>
  <si>
    <t>Meat Substitutes - Non Animal Based (Frozen)</t>
  </si>
  <si>
    <t>Vleesvervangers - Zonder Dierlijke Ingrediënten (Diepvries)</t>
  </si>
  <si>
    <t>Meat Substitutes - Non Animal Based (Shelf Stable)</t>
  </si>
  <si>
    <t>Vleesvervangers - Zonder Dierlijke Ingrediënten (Houdbaar)</t>
  </si>
  <si>
    <t>Stock/Bones (Perishable)</t>
  </si>
  <si>
    <t>Vloeibare Bouillon/Beenderen (Beperkt Houdbaar)</t>
  </si>
  <si>
    <t>Stock/Bones (Frozen)</t>
  </si>
  <si>
    <t>Vloeibare Bouillon/Beenderen (Diepvries)</t>
  </si>
  <si>
    <t>Stock/Bones (Shelf Stable)</t>
  </si>
  <si>
    <t>Vloeibare Bouillon/Beenderen (Houdbaar)</t>
  </si>
  <si>
    <t>Fruit Juice - Ready to Drink (Perishable)</t>
  </si>
  <si>
    <t>Vruchtensap - Gebruiksklaar (Beperkt Houdbaar)</t>
  </si>
  <si>
    <t>Fruit Juice - Ready to Drink (Shelf Stable)</t>
  </si>
  <si>
    <t>Vruchtensap - Gebruiksklaar (Houdbaar)</t>
  </si>
  <si>
    <t>Fruit Juice - Not Ready to Drink (Frozen)</t>
  </si>
  <si>
    <t>Vruchtensap - Niet-gebruiksklaar (Diepvries)</t>
  </si>
  <si>
    <t>Fruit Juice - Not Ready to Drink (Shelf Stable)</t>
  </si>
  <si>
    <t>Vruchtensap - Niet-gebruiksklaar (Houdbaar)</t>
  </si>
  <si>
    <t>Elk/Wapiti - Prepared/Processed</t>
  </si>
  <si>
    <t>Wapitivlees - Bereid/Bewerkt</t>
  </si>
  <si>
    <t>Water Buffalo - Prepared/Processed</t>
  </si>
  <si>
    <t>Waterbuffelvlees - Bereid/Bewerkt</t>
  </si>
  <si>
    <t>Aquatic Plants Prepared/Processed (Perishable)</t>
  </si>
  <si>
    <t>Waterplanten - Bereid/Bewerkt (Beperkt Houdbaar)</t>
  </si>
  <si>
    <t>Aquatic Plants Prepared/Processed (Frozen)</t>
  </si>
  <si>
    <t>Waterplanten - Bereid/Bewerkt (Diepvries)</t>
  </si>
  <si>
    <t>Aquatic Plants Prepared/Processed (Shelf Stable)</t>
  </si>
  <si>
    <t>Waterplanten - Bereid/Bewerkt (Houdbaar)</t>
  </si>
  <si>
    <t>Wild Boar - Prepared/Processed</t>
  </si>
  <si>
    <t>Wild Zwijn Vlees - Bereid/Bewerkt</t>
  </si>
  <si>
    <t>Veal Sausages - Prepared/Processed</t>
  </si>
  <si>
    <t>Worsten van Kalfsvlees - Bereid/Bewerkt</t>
  </si>
  <si>
    <t>Turkey Sausages - Prepared/Processed</t>
  </si>
  <si>
    <t>Worsten van Kalkoenvlees - Bereid/Bewerkt</t>
  </si>
  <si>
    <t>Chicken Sausages - Prepared/Processed</t>
  </si>
  <si>
    <t>Worsten van Kippenvlees - Bereid/Bewerkt</t>
  </si>
  <si>
    <t>Lamb/Mutton Sausages - Prepared/Processed</t>
  </si>
  <si>
    <t>Worsten van Lams-/Schapenvlees - Bereid/Bewerkt</t>
  </si>
  <si>
    <t>Beef Sausages - Prepared/Processed</t>
  </si>
  <si>
    <t>Worsten van Rundvlees - Bereid/Bewerkt</t>
  </si>
  <si>
    <t>Pork Sausages - Prepared/Processed</t>
  </si>
  <si>
    <t>Worsten van Varkensvlees - Bereid/Bewerkt</t>
  </si>
  <si>
    <t>Sweet Spreads Variety Packs</t>
  </si>
  <si>
    <t>Zoet Smeerbeleg - Assortimenten</t>
  </si>
  <si>
    <t>Sweet Bakery Products Variety Packs</t>
  </si>
  <si>
    <t>Zoete Bakkerij Producten - Assortimenten</t>
  </si>
  <si>
    <t>Confectionery Products Variety Packs</t>
  </si>
  <si>
    <t>Zoetwaren Producten - Assortimenten</t>
  </si>
  <si>
    <t>Confectionery/Sugar Sweetening Products Variety Packs</t>
  </si>
  <si>
    <t>Zoetwaren/Kunstmatige Zoetstof - Assortimenten</t>
  </si>
  <si>
    <t>Salt Sticks / Mini Pretzels</t>
  </si>
  <si>
    <t>Zoute Stengels/Mini Pretzels</t>
  </si>
  <si>
    <t>Dairy Spreads (Perishable)</t>
  </si>
  <si>
    <t>Zuivelspread (Beperkt Houdbaar)</t>
  </si>
  <si>
    <t>Dairy Spreads (Frozen)</t>
  </si>
  <si>
    <t>Zuivelspread (Diepvries)</t>
  </si>
  <si>
    <t>Dairy Spreads (Shelf Stable)</t>
  </si>
  <si>
    <t>Zuivelspread (Houdbaar)</t>
  </si>
  <si>
    <t>BENELUX-V072</t>
  </si>
  <si>
    <t>nutrientsGPCCodeList</t>
  </si>
  <si>
    <t>Butter (Perishable)</t>
  </si>
  <si>
    <t>Boter (Beperkt Houdbaar)</t>
  </si>
  <si>
    <t>Butter (Frozen)</t>
  </si>
  <si>
    <t>Boter (Diepvries)</t>
  </si>
  <si>
    <t>Butter (Shelf Stable)</t>
  </si>
  <si>
    <t>Boter (Houdbaar)</t>
  </si>
  <si>
    <t>Honey (Shelf Stable)</t>
  </si>
  <si>
    <t>Honing (Houdbaar)</t>
  </si>
  <si>
    <t>Cheese (Perishable)</t>
  </si>
  <si>
    <t>Kaas (Beperkt Houdbaar)</t>
  </si>
  <si>
    <t>Cheese (Frozen)</t>
  </si>
  <si>
    <t>Kaas (Diepvries)</t>
  </si>
  <si>
    <t>Cheese (Shelf Stable)</t>
  </si>
  <si>
    <t>Kaas (Houdbaar)</t>
  </si>
  <si>
    <t>Milk (Perishable)</t>
  </si>
  <si>
    <t>Melk (Beperkt Houdbaar)</t>
  </si>
  <si>
    <t>Milk (Frozen)</t>
  </si>
  <si>
    <t>Melk (Diepvries)</t>
  </si>
  <si>
    <t>Milk (Shelf Stable)</t>
  </si>
  <si>
    <t>Melk (Houdbaar)</t>
  </si>
  <si>
    <t>Milk/Butter/Cream/Yogurts/Cheese/Eggs/Substitutes Variety Packs</t>
  </si>
  <si>
    <t>Melk/Boter/Room/Yoghurt/Kaas/Eieren/Vervangingsmiddelen - Assortimenten</t>
  </si>
  <si>
    <t>Cream (Perishable)</t>
  </si>
  <si>
    <t>Room (Beperkt Houdbaar)</t>
  </si>
  <si>
    <t>Cream (Frozen)</t>
  </si>
  <si>
    <t>Room (Diepvries)</t>
  </si>
  <si>
    <t>Cream (Shelf Stable)</t>
  </si>
  <si>
    <t>Room (Houdbaar)</t>
  </si>
  <si>
    <t>Yogurt (Perishable)</t>
  </si>
  <si>
    <t>Yoghurt (Beperkt Houdbaar)</t>
  </si>
  <si>
    <t>Yogurt (Frozen)</t>
  </si>
  <si>
    <t>Yoghurt (Diepvries)</t>
  </si>
  <si>
    <t>Yogurt (Shelf Stable)</t>
  </si>
  <si>
    <t>Yoghurt (Houdbaar)</t>
  </si>
  <si>
    <t>Apple/Pear Beverage - Sparkling (Non-Alcoholic)</t>
  </si>
  <si>
    <t>Alcoholvrije Mousserende Cider/Perry</t>
  </si>
  <si>
    <t>Apple/Pear Beverage - Still (Non-Alcoholic)</t>
  </si>
  <si>
    <t>Alcoholvrije Stille Cider/Perry</t>
  </si>
  <si>
    <t>Beer (Non-Alcoholic)</t>
  </si>
  <si>
    <t>Alcoholvrij Bier</t>
  </si>
  <si>
    <t>Pre-mixed Drinks - Non-Alcoholic</t>
  </si>
  <si>
    <t>Alcoholvrije Mixdranken</t>
  </si>
  <si>
    <t>Spirits - Non-Alcoholic</t>
  </si>
  <si>
    <t>Alcoholvrije Likeuren</t>
  </si>
  <si>
    <t>Wine - Sparkling (Non-Alcoholic)</t>
  </si>
  <si>
    <t>Alcoholvrije Mousserende Wijn</t>
  </si>
  <si>
    <t>Wine - Still (Non-Alcoholic)</t>
  </si>
  <si>
    <t>Alcoholvrije Stille Wijn</t>
  </si>
  <si>
    <t>BELU-V123, BELU-V125, BELU-V129, BELU-V138 en BELU-V160</t>
  </si>
  <si>
    <t>GPCReturnablePackageDepositCodeList</t>
  </si>
  <si>
    <t>Flexible Bulk Containers (Empty)</t>
  </si>
  <si>
    <t>Bigbags / Flexibele Bulkcontainers (Leeg)</t>
  </si>
  <si>
    <t>Ocean Intermodal Freight Containers (Empty)</t>
  </si>
  <si>
    <t>Containers / ISO- Containers (Leeg)</t>
  </si>
  <si>
    <t>Portable Storage Cylinders (Empty)</t>
  </si>
  <si>
    <t>Draagbare Opslag Cilinders (Leeg)</t>
  </si>
  <si>
    <t>Rigid Intermediate Bulk Containers (Empty)</t>
  </si>
  <si>
    <t>Intermediate Bulk Container (IBC) (Leeg)</t>
  </si>
  <si>
    <t>Air Freight Containers (Empty)</t>
  </si>
  <si>
    <t>Luchtvrachtcontainers (Leeg)</t>
  </si>
  <si>
    <t>Storage Barrels/Kegs (Empty)</t>
  </si>
  <si>
    <t>Opslag Barrels/Tonnen/Vaten (Leeg)</t>
  </si>
  <si>
    <t>Storage Drums (Empty)</t>
  </si>
  <si>
    <t>Opslag Cilindrische Vaten (Leeg)</t>
  </si>
  <si>
    <t>Storage Bottles (Empty)</t>
  </si>
  <si>
    <t>Opslag Flessen (Leeg)</t>
  </si>
  <si>
    <t>Storage/Haulage Trays (Empty)</t>
  </si>
  <si>
    <t>Opslag/Transport Bakken (Leeg)</t>
  </si>
  <si>
    <t>Storage/Haulage Boxes (Empty)</t>
  </si>
  <si>
    <t>Opslag/Transport Dozen (Leeg)</t>
  </si>
  <si>
    <t>Storage/Haulage Crates (Empty)</t>
  </si>
  <si>
    <t>Opslag/Transport Kratten (Leeg)</t>
  </si>
  <si>
    <t>Storage/Haulage Tanks (Empty)</t>
  </si>
  <si>
    <t>Opslag/Transport Tanks (Leeg)</t>
  </si>
  <si>
    <t>Pallet Converters/Frames</t>
  </si>
  <si>
    <t>Opzetranden voor Pallets</t>
  </si>
  <si>
    <t>Pallets</t>
  </si>
  <si>
    <t>Racks</t>
  </si>
  <si>
    <t>Rekken</t>
  </si>
  <si>
    <t>Transport Dollies</t>
  </si>
  <si>
    <t>Trolleys</t>
  </si>
  <si>
    <t>Slip Sheets</t>
  </si>
  <si>
    <t>Tussenlagen</t>
  </si>
  <si>
    <t>500.329</t>
  </si>
  <si>
    <t>ToBeDeletedGPCCodeList</t>
  </si>
  <si>
    <t>500.xxx</t>
  </si>
  <si>
    <t>PrivateLabel</t>
  </si>
  <si>
    <t>8710624275006</t>
  </si>
  <si>
    <t>A.C. Holding B.V. (Vomar)</t>
  </si>
  <si>
    <t>8710400000006</t>
  </si>
  <si>
    <t>AH</t>
  </si>
  <si>
    <t>8710624050016</t>
  </si>
  <si>
    <t>B.V. Nettorama Distributie</t>
  </si>
  <si>
    <t>8710458100000</t>
  </si>
  <si>
    <t>Boni-Markten B.V.</t>
  </si>
  <si>
    <t>8710458200007</t>
  </si>
  <si>
    <t>Boon Beheer B.V.</t>
  </si>
  <si>
    <t>8710624900007</t>
  </si>
  <si>
    <t>C.I.V. Superunie B.A</t>
  </si>
  <si>
    <t>8710725000903</t>
  </si>
  <si>
    <t>Coop Holding B.V.</t>
  </si>
  <si>
    <t>8710624060008</t>
  </si>
  <si>
    <t>Deen Supermarkten B.V.</t>
  </si>
  <si>
    <t>8710871000000</t>
  </si>
  <si>
    <t>Detailresult Groep B.V</t>
  </si>
  <si>
    <t>8710198000004</t>
  </si>
  <si>
    <t>Etos</t>
  </si>
  <si>
    <t>8715297000009</t>
  </si>
  <si>
    <t>Gall &amp; Gall</t>
  </si>
  <si>
    <t>8714406000008</t>
  </si>
  <si>
    <t>Hanos</t>
  </si>
  <si>
    <t>8712076000199</t>
  </si>
  <si>
    <t>Hoogvliet Super B.V</t>
  </si>
  <si>
    <t>8710624150907</t>
  </si>
  <si>
    <t>Jan Linders B.V</t>
  </si>
  <si>
    <t>8717045000002</t>
  </si>
  <si>
    <t>Jumbo</t>
  </si>
  <si>
    <t>8711576000012</t>
  </si>
  <si>
    <t>Metro Cash &amp; Carry Nederland</t>
  </si>
  <si>
    <t>8716668000024</t>
  </si>
  <si>
    <t>O. Smeding Zn. B.V.</t>
  </si>
  <si>
    <t>8714231050001</t>
  </si>
  <si>
    <t>PLUS Holding B.V.</t>
  </si>
  <si>
    <t>8710624181000</t>
  </si>
  <si>
    <t>Poiesz Supermarkt B.V.</t>
  </si>
  <si>
    <t>8710401000005</t>
  </si>
  <si>
    <t>Sligro Food Group Nederland B.V</t>
  </si>
  <si>
    <t>8710458610004</t>
  </si>
  <si>
    <t>Spar Holding B.V.</t>
  </si>
  <si>
    <t>5400111000008 Note: only for Belgium and Luxemborg</t>
  </si>
  <si>
    <t>Delhaize Le Lion/De Leeuw Note: only for Belgium and Luxemborg</t>
  </si>
  <si>
    <t>5400110000016 Note: only for Belgium and Luxemborg</t>
  </si>
  <si>
    <t>5400110000009 Note: only for Belgium and Luxemborg</t>
  </si>
  <si>
    <t>TemperatureGPCCodeList</t>
  </si>
  <si>
    <t>Alternative Meat/Poultry/Other Animal Species - Unprepared/Unprocessed</t>
  </si>
  <si>
    <t>Alternatieve Soorten Vlees/Gevogelte/Wild - Niet-bereid/Niet-bewerkt</t>
  </si>
  <si>
    <t>Antelope - Unprepared/Unprocessed</t>
  </si>
  <si>
    <t>Antilopenvlees - Niet-bereid/Niet-bewerkt</t>
  </si>
  <si>
    <t>Beefalo/Cattalo - Unprepared/Unprocessed</t>
  </si>
  <si>
    <t>Beefalo-/Cattalovlees - Niet-bereid/Niet-bewerkt</t>
  </si>
  <si>
    <t>Bison/Buffalo - Unprepared/Unprocessed</t>
  </si>
  <si>
    <t>Bizon-/Buffelvlees - Niet-bereid/Niet-bewerkt</t>
  </si>
  <si>
    <t>Squab/Pigeon - Unprepared/Unprocessed</t>
  </si>
  <si>
    <t>Duivenvlees - Niet-bereid/Niet-bewerkt</t>
  </si>
  <si>
    <t>Duck - Unprepared/Unprocessed</t>
  </si>
  <si>
    <t>Eendenvlees - Niet-bereid/Niet-bewerkt</t>
  </si>
  <si>
    <t>Moose/Elk - Unprepared/Unprocessed</t>
  </si>
  <si>
    <t>Elandvlees - Niet-bereid/Niet-bewerkt</t>
  </si>
  <si>
    <t>Emu - Unprepared/Unprocessed</t>
  </si>
  <si>
    <t>Emoevlees - Niet-bereid/Niet-bewerkt</t>
  </si>
  <si>
    <t>Pheasant - Unprepared/Unprocessed</t>
  </si>
  <si>
    <t>Fazantenvlees - Niet-bereid/Niet-bewerkt</t>
  </si>
  <si>
    <t>Fruit - Unprepared/Unprocessed (Frozen)</t>
  </si>
  <si>
    <t>Fruit - Onbewerkt/Onverwerkt (Diepvries)</t>
  </si>
  <si>
    <t>Goose - Unprepared/Unprocessed</t>
  </si>
  <si>
    <t>Ganzenvlees - Niet-bereid/Niet-bewerkt</t>
  </si>
  <si>
    <t>Goat - Unprepared/Unprocessed</t>
  </si>
  <si>
    <t>Geitenvlees - Niet-bereid/Niet-bewerkt</t>
  </si>
  <si>
    <t>Mixed Species Meat - Unprepared/Unprocessed</t>
  </si>
  <si>
    <t>Gemengde Vleessoorten - Niet-bereid/Niet-bewerkt</t>
  </si>
  <si>
    <t>Vegetables - Unprepared/Unprocessed (Frozen)</t>
  </si>
  <si>
    <t>Groenten - Onbewerkt/Onverwerkt (Diepvries)</t>
  </si>
  <si>
    <t>Hare - Unprepared/Unprocessed</t>
  </si>
  <si>
    <t>Hazenvlees - Niet-bereid/Niet-bewerkt</t>
  </si>
  <si>
    <t>Deer, other than Roe Deer - Unprepared/Unprocessed</t>
  </si>
  <si>
    <t>Hertenvlees, behalve Reevlees - Niet-bereid/Niet-bewerkt</t>
  </si>
  <si>
    <t>Veal - Unprepared/Unprocessed</t>
  </si>
  <si>
    <t>Kalfsvlees - Niet-bereid/Niet-bewerkt</t>
  </si>
  <si>
    <t>Turkey - Unprepared/Unprocessed</t>
  </si>
  <si>
    <t>Kalkoenenvlees - Niet-bereid/Niet-bewerkt</t>
  </si>
  <si>
    <t>Frog - Unprepared/Unprocessed</t>
  </si>
  <si>
    <t>Kikkerbillen - Niet-bereid/Niet-bewerkt</t>
  </si>
  <si>
    <t>Chicken - Unprepared/Unprocessed</t>
  </si>
  <si>
    <t>Kippenvlees - Niet-bereid/Niet-bewerkt</t>
  </si>
  <si>
    <t>Rabbit - Unprepared/Unprocessed</t>
  </si>
  <si>
    <t>Konijnenvlees - Niet-bereid/Niet-bewerkt</t>
  </si>
  <si>
    <t>Quail - Unprepared/Unprocessed</t>
  </si>
  <si>
    <t>Kwartelvlees - Niet-bereid/Niet-bewerkt</t>
  </si>
  <si>
    <t>Llama/Alpaca - Unprepared/Unprocessed</t>
  </si>
  <si>
    <t>Lama-/Alpacavlees - Niet-bereid/Niet-bewerkt</t>
  </si>
  <si>
    <t>Lamb - Unprepared/Unprocessed</t>
  </si>
  <si>
    <t>Lamsvlees - Niet-bereid/Niet-bewerkt</t>
  </si>
  <si>
    <t>Land Snail - Unprepared/Unprocessed</t>
  </si>
  <si>
    <t>Landslak - Niet-bereid/Niet-bewerkt</t>
  </si>
  <si>
    <t>Rhea - Unprepared/Unprocessed</t>
  </si>
  <si>
    <t>Nandoevlees - Niet-bereid/Niet-bewerkt</t>
  </si>
  <si>
    <t>Aquatic Invertebrates - Unprepared/Unprocessed (Perishable)</t>
  </si>
  <si>
    <t>Ongewervelde Waterdieren - Niet-bereid/Niet-bewerkt (Beperkt Houdbaar)</t>
  </si>
  <si>
    <t>Aquatic Invertebrates - Unprepared/Unprocessed (Frozen)</t>
  </si>
  <si>
    <t>Ongewervelde Waterdieren - Niet-bereid/Niet-bewerkt (Diepvries)</t>
  </si>
  <si>
    <t>Aquatic Invertebrates/Fish/Shellfish/Seafood Mixes - Unprepared/Unprocessed (Perishable)</t>
  </si>
  <si>
    <t>Ongewervelde Waterdieren/Vis/Schaal-/Schelpdieren Mix - Niet-bereid/Niet-bewerkt (Beperkt Houdbaar)</t>
  </si>
  <si>
    <t>Aquatic Invertebrates/Fish/Shellfish/Seafood Mixes - Unprepared/Unprocessed (Frozen)</t>
  </si>
  <si>
    <t>Ongewervelde Waterdieren/Vis/Schaal-/Schelpdieren Mix - Niet-bereid/Niet-bewerkt (Diepvries)</t>
  </si>
  <si>
    <t>Horse - Unprepared/Unprocessed</t>
  </si>
  <si>
    <t>Paardenvlees - Niet-bereid/Niet-bewerkt</t>
  </si>
  <si>
    <t>Guinea Fowl - Unprepared/Unprocessed</t>
  </si>
  <si>
    <t>Parelhoenvlees - Niet-bereid/Niet-bewerkt</t>
  </si>
  <si>
    <t>Reindeer/Caribou - Unprepared/Unprocessed</t>
  </si>
  <si>
    <t>Rendier-/Kariboevlees - Niet-bereid/Niet-bewerkt</t>
  </si>
  <si>
    <t>Beef - Unprepared/Unprocessed</t>
  </si>
  <si>
    <t>Rundvlees - Niet-bereid/Niet-bewerkt</t>
  </si>
  <si>
    <t>Shellfish - Unprepared/Unprocessed (Perishable)</t>
  </si>
  <si>
    <t>Schaal-/Schelpdieren - Niet-bereid/Niet-bewerkt (Beperkt Houdbaar)</t>
  </si>
  <si>
    <t>Shellfish - Unprepared/Unprocessed (Frozen)</t>
  </si>
  <si>
    <t>Schaal-/Schelpdieren - Niet-bereid/Niet-bewerkt (Diepvries)</t>
  </si>
  <si>
    <t>Mutton - Unprepared/Unprocessed</t>
  </si>
  <si>
    <t>Schapenvlees - Niet-bereid/Niet-bewerkt</t>
  </si>
  <si>
    <t>Ostrich - Unprepared/Unprocessed</t>
  </si>
  <si>
    <t>Struisvogelvlees - Niet-bereid/Niet-bewerkt</t>
  </si>
  <si>
    <t>Pork - Unprepared/Unprocessed</t>
  </si>
  <si>
    <t>Varkensvlees - Niet-bereid/Niet-bewerkt</t>
  </si>
  <si>
    <t>Fish - Unprepared/Unprocessed (Perishable)</t>
  </si>
  <si>
    <t>Vis - Niet-bereid/Niet-bewerkt (Beperkt Houdbaar)</t>
  </si>
  <si>
    <t>Fish - Unprepared/Unprocessed (Frozen)</t>
  </si>
  <si>
    <t>Vis - Niet-bereid/Niet-bewerkt (Diepvries)</t>
  </si>
  <si>
    <t>Elk/Wapiti - Unprepared/Unprocessed</t>
  </si>
  <si>
    <t>Wapitivlees - Niet-bereid/Niet-bewerkt</t>
  </si>
  <si>
    <t>Water Buffalo - Unprepared/Unprocessed</t>
  </si>
  <si>
    <t>Waterbuffelvlees - Niet-bereid/Niet-bewerkt</t>
  </si>
  <si>
    <t>Aquatic Plants Unprepared/Unprocessed (Perishable)</t>
  </si>
  <si>
    <t>Waterplanten - Niet-bereid/Niet-bewerkt (Beperkt Houdbaar)</t>
  </si>
  <si>
    <t>Aquatic Plants Unprepared/Unprocessed (Frozen)</t>
  </si>
  <si>
    <t>Waterplanten - Niet-bereid/Niet-bewerkt (Diepvries)</t>
  </si>
  <si>
    <t>Wild Boar - Unprepared/Unprocessed</t>
  </si>
  <si>
    <t>Wild Zwijn Vlees - Niet-bereid/Niet-bewerkt</t>
  </si>
  <si>
    <t>FrozenPerishableFishGPCCodeList</t>
  </si>
  <si>
    <t>500.374 and 500.375</t>
  </si>
  <si>
    <t>DetergentsGPCCodeList</t>
  </si>
  <si>
    <t>Bleach</t>
  </si>
  <si>
    <t>Bleekmiddel</t>
  </si>
  <si>
    <t>Surface Cleaners</t>
  </si>
  <si>
    <t>Huishoudelijke Schoonmaakmiddelen</t>
  </si>
  <si>
    <t>Drain Treatments/Pipe Unblockers</t>
  </si>
  <si>
    <t>Leidingontstoppers</t>
  </si>
  <si>
    <t>Stain Removers</t>
  </si>
  <si>
    <t>Vlekverwijderaars</t>
  </si>
  <si>
    <t>Laundry Detergents</t>
  </si>
  <si>
    <t>Wasmiddelen</t>
  </si>
  <si>
    <t>Detergent Boosters/Laundry Bleaches</t>
  </si>
  <si>
    <t>Wasmiddelversterkers/Bleekmiddelen</t>
  </si>
  <si>
    <t>Fabric Softeners/Conditioners</t>
  </si>
  <si>
    <t>Wasverzachters/Conditioners</t>
  </si>
  <si>
    <t>Water Softeners</t>
  </si>
  <si>
    <t>Waterverzachters</t>
  </si>
  <si>
    <t>DangerousGoodsGPCCodeList</t>
  </si>
  <si>
    <t>After Shave Care</t>
  </si>
  <si>
    <t>Aftershave</t>
  </si>
  <si>
    <t>After-Sun Moisturisers</t>
  </si>
  <si>
    <t>After-sun Vochtinbrengende Producten</t>
  </si>
  <si>
    <t>General Personal Hygiene Variety Packs</t>
  </si>
  <si>
    <t>Algemene Lichaamsverzorging - Assortimenten</t>
  </si>
  <si>
    <t>General Personal Hygiene Other</t>
  </si>
  <si>
    <t>Algemene Lichaamsverzorging - Overig</t>
  </si>
  <si>
    <t>Anti-spot Aids (Non Powered)</t>
  </si>
  <si>
    <t>Anti-acné Hulpmiddelen (Niet-elektrisch)</t>
  </si>
  <si>
    <t>Aromatherapy Variety Packs</t>
  </si>
  <si>
    <t>Aromatherapie - Assortimenten</t>
  </si>
  <si>
    <t>Aromatherapy Other</t>
  </si>
  <si>
    <t>Aromatherapie - Overig</t>
  </si>
  <si>
    <t>Baby Surface Cleaners</t>
  </si>
  <si>
    <t>Baby Hygiënische Oppervlaktereiniger</t>
  </si>
  <si>
    <t>Cleansing/Washing Accessories - Personal</t>
  </si>
  <si>
    <t>Bad/Douche Accessoires - Persoonlijk</t>
  </si>
  <si>
    <t>Bath Additives</t>
  </si>
  <si>
    <t>Badadditieven</t>
  </si>
  <si>
    <t>Base/Carrier Oils</t>
  </si>
  <si>
    <t>Basis-/Drageroliën</t>
  </si>
  <si>
    <t>Food Treatments</t>
  </si>
  <si>
    <t>Behandeling van Levensmiddelen</t>
  </si>
  <si>
    <t>Automatic Dishwasher - Glass Care</t>
  </si>
  <si>
    <t>Beschermingsproducten voor Vaatwasmachines</t>
  </si>
  <si>
    <t>Sunless Tanning - Oral (Non Powered)</t>
  </si>
  <si>
    <t>Bruinen Zonder Zon - Oraal (Niet-elektrisch)</t>
  </si>
  <si>
    <t>Sunless Tanning - Topical (Non Powered)</t>
  </si>
  <si>
    <t>Bruinen Zonder Zon - Topisch (Niet-elektrisch)</t>
  </si>
  <si>
    <t>Sunless Tanning (Powered)</t>
  </si>
  <si>
    <t>Bruinen Zonder Zon (Elektrisch)</t>
  </si>
  <si>
    <t>Skin Tanning Products Variety Packs</t>
  </si>
  <si>
    <t>Bruiningsproducten - Assortimenten</t>
  </si>
  <si>
    <t>Skin Tanning Products - Replacement Parts</t>
  </si>
  <si>
    <t>Bruiningsproducten - Onderdelen</t>
  </si>
  <si>
    <t>Skin Tanning Products Other</t>
  </si>
  <si>
    <t>Bruiningsproducten - Overig</t>
  </si>
  <si>
    <t>Laundry Dry Cleaning</t>
  </si>
  <si>
    <t>Chemisch Reinigen/Stomerij</t>
  </si>
  <si>
    <t>Cosmetics - Complexion</t>
  </si>
  <si>
    <t>Cosmetica - Gezichtstint</t>
  </si>
  <si>
    <t>Cosmetic Aids/Accessories</t>
  </si>
  <si>
    <t>Cosmetica - Hulpmiddelen/Accessoires</t>
  </si>
  <si>
    <t>Cosmetics - Lips</t>
  </si>
  <si>
    <t>Cosmetica - Lippen</t>
  </si>
  <si>
    <t>Cosmetic Paints/Shimmers/Glitters</t>
  </si>
  <si>
    <t>Cosmetica - Maquillage/Glinsters/Glitters</t>
  </si>
  <si>
    <t>Cosmetics/Fragrances Variety Packs</t>
  </si>
  <si>
    <t>Cosmetica/Parfums - Assortimenten</t>
  </si>
  <si>
    <t>Nail Cosmetic/Care Products Variety Packs</t>
  </si>
  <si>
    <t>Cosmetica/Verzorgingsproducten voor Nagels - Assortimenten</t>
  </si>
  <si>
    <t>Nail Cosmetic/Care Products - Replacement Parts</t>
  </si>
  <si>
    <t>Cosmetica/Verzorgingsproducten voor Nagels - Onderdelen</t>
  </si>
  <si>
    <t>Nail Cosmetic/Care Products Other</t>
  </si>
  <si>
    <t>Cosmetica/Verzorgingsproducten voor Nagels - Overig</t>
  </si>
  <si>
    <t>Cosmetic Products Variety Packs</t>
  </si>
  <si>
    <t>Cosmeticaproducten - Assortimenten</t>
  </si>
  <si>
    <t>Cosmetic Products Other</t>
  </si>
  <si>
    <t>Cosmeticaproducten - Overig</t>
  </si>
  <si>
    <t>Depilation/Epilation (Non Powered)</t>
  </si>
  <si>
    <t>Depilatie/Epilatie (Niet-elektrisch)</t>
  </si>
  <si>
    <t>Disinfectants</t>
  </si>
  <si>
    <t>Desinfecterende middelen</t>
  </si>
  <si>
    <t>Essential Oils</t>
  </si>
  <si>
    <t>Etherische Oliën</t>
  </si>
  <si>
    <t>Cleansers/Cosmetics Removers (Powered)</t>
  </si>
  <si>
    <t>Gezichtsreiniging/Make-up Verwijderproducten (Elektrisch)</t>
  </si>
  <si>
    <t>Cleansers/Cosmetics Removers (Non Powered)</t>
  </si>
  <si>
    <t>Gezichtsreiniging/Make-up Verwijderproducten (Niet-elektrisch)</t>
  </si>
  <si>
    <t>Hair - Conditioner/Treatment</t>
  </si>
  <si>
    <t>Haar - Crèmespoeling/Behandeling</t>
  </si>
  <si>
    <t>Hair - Aids (Non Powered)</t>
  </si>
  <si>
    <t>Haar - Hulpmiddelen(Niet-elektrisch)</t>
  </si>
  <si>
    <t>Hair - Colour</t>
  </si>
  <si>
    <t>Haar - Kleurmiddelen</t>
  </si>
  <si>
    <t>Hair - Perming</t>
  </si>
  <si>
    <t>Haar - Permanent</t>
  </si>
  <si>
    <t>Hair - Shampoo</t>
  </si>
  <si>
    <t>Haar - Shampoo</t>
  </si>
  <si>
    <t>Hair - Styling (Non Powered)</t>
  </si>
  <si>
    <t>Haar - Styling (Niet-elektrisch)</t>
  </si>
  <si>
    <t>Hair Care Products Variety Packs</t>
  </si>
  <si>
    <t>Haarverzorgingsproducten - Assortimenten</t>
  </si>
  <si>
    <t>Hair Products Variety Packs</t>
  </si>
  <si>
    <t>Haarproducten - Assortimenten</t>
  </si>
  <si>
    <t>Hair Care Products - Replacement Parts</t>
  </si>
  <si>
    <t>Haarverzorgingsproducten - Onderdelen</t>
  </si>
  <si>
    <t>Hair Care Products Other</t>
  </si>
  <si>
    <t>Haarverzorgingsproducten - Overig</t>
  </si>
  <si>
    <t>Skin Lightening</t>
  </si>
  <si>
    <t>Huidverlichting</t>
  </si>
  <si>
    <t>Skin Care - Replacement Parts</t>
  </si>
  <si>
    <t>Huidverzorging - Onderdelen</t>
  </si>
  <si>
    <t>Insect/Pest/Allergen Control Variety Packs</t>
  </si>
  <si>
    <t>Insecten-/Ongediertebestrijding - Assortimenten</t>
  </si>
  <si>
    <t>Insect/Pest Control - Barriers/Traps</t>
  </si>
  <si>
    <t>Insecten-/Ongediertebestrijding - Barrières/Vallen</t>
  </si>
  <si>
    <t>Insect/Pest/Allergen Control Other</t>
  </si>
  <si>
    <t>Insecten-/Ongediertebestrijding - Overig</t>
  </si>
  <si>
    <t>Non Personal Repellents</t>
  </si>
  <si>
    <t>Insectenwerende Middelen - Niet voor Persoonlijk Gebruik</t>
  </si>
  <si>
    <t>Insecticides/Pesticides/Rodenticides</t>
  </si>
  <si>
    <t>Insecticiden/Pesticiden/Verdelgingsmiddelen</t>
  </si>
  <si>
    <t>Bath Massage/Toning</t>
  </si>
  <si>
    <t>Jacuzzi/Badmassage</t>
  </si>
  <si>
    <t>Laundry Colour Care</t>
  </si>
  <si>
    <t>Kleurbeschermend middel</t>
  </si>
  <si>
    <t>Sun Tan Accelerator Products</t>
  </si>
  <si>
    <t>Kleurversnellende Producten</t>
  </si>
  <si>
    <t>Scratch Remover Kit/Repairs</t>
  </si>
  <si>
    <t>Krasverwijderaars</t>
  </si>
  <si>
    <t>Bleaching/Lightening Products</t>
  </si>
  <si>
    <t>Lichaamshaar Bleek-/Maskeermiddelen</t>
  </si>
  <si>
    <t>Body Massage/Toning Variety Packs</t>
  </si>
  <si>
    <t>Lichaamsmassage/Spierstimulatoren - Assortimenten</t>
  </si>
  <si>
    <t>Body Massage/Toning - Replacement Parts</t>
  </si>
  <si>
    <t>Lichaamsmassage/Spierstimulatoren - Onderdelen</t>
  </si>
  <si>
    <t>Body Massage/Toning Other</t>
  </si>
  <si>
    <t>Lichaamsmassage/Spierstimulatoren - Overig</t>
  </si>
  <si>
    <t>Body Washing Variety Packs</t>
  </si>
  <si>
    <t>Lichaamsreiniging - Assortimenten</t>
  </si>
  <si>
    <t>Body Washing Other</t>
  </si>
  <si>
    <t>Lichaamsreiniging - Overig</t>
  </si>
  <si>
    <t>Personal Hygiene Products Variety Packs</t>
  </si>
  <si>
    <t>Lichaamsverzorgingsproducten - Assortimenten</t>
  </si>
  <si>
    <t>Lip Balms</t>
  </si>
  <si>
    <t>Lipbalsems</t>
  </si>
  <si>
    <t>Fresheners/Deodorisers Variety Packs</t>
  </si>
  <si>
    <t>Lucht-/Textielverfrissers - Assortimenten</t>
  </si>
  <si>
    <t>Fresheners/Deodorisers Other</t>
  </si>
  <si>
    <t>Lucht-/Textielverfrissers - Overig</t>
  </si>
  <si>
    <t>Air Fresheners/Deodorisers (Powered)</t>
  </si>
  <si>
    <t>Luchtverfrissers (Aangedreven)</t>
  </si>
  <si>
    <t>Air Fresheners/Deodorisers (Non Powered)</t>
  </si>
  <si>
    <t>Luchtverfrissers (Niet-aangedreven)</t>
  </si>
  <si>
    <t>Oral Hygiene Variety Packs</t>
  </si>
  <si>
    <t>Mondhygiëne - Assortimenten</t>
  </si>
  <si>
    <t>Oral Hygiene - Replacement Parts</t>
  </si>
  <si>
    <t>MondHygiëne - Onderdelen</t>
  </si>
  <si>
    <t>Oral Hygiene Other</t>
  </si>
  <si>
    <t>Mondhygiëne - Overig</t>
  </si>
  <si>
    <t>Oral Care - Accessories</t>
  </si>
  <si>
    <t>Mondverzorging - Accessoires</t>
  </si>
  <si>
    <t>Oral Care - Aids (Powered)</t>
  </si>
  <si>
    <t>Mondverzorging - Hulpmiddelen(Elektrisch)</t>
  </si>
  <si>
    <t>Oral Care - Aids (Non Powered)</t>
  </si>
  <si>
    <t>Mondverzorging - Hulpmiddelen(Niet-elektrisch)</t>
  </si>
  <si>
    <t>Nails - Accessories (Non Powered)</t>
  </si>
  <si>
    <t>Nagels - Accessoires (Niet-elektrisch)</t>
  </si>
  <si>
    <t>Cosmetics - Nails</t>
  </si>
  <si>
    <t>Nagels - Cosmetica</t>
  </si>
  <si>
    <t>Nails - Aids (Non Powered)</t>
  </si>
  <si>
    <t>Nagels - Hulpmiddelen(Niet-elektrisch)</t>
  </si>
  <si>
    <t>Nails - Cleansers/Cosmetic Removers</t>
  </si>
  <si>
    <t>Nagels - Reinigingsmiddelen/Cosmetica Verwijderproducten</t>
  </si>
  <si>
    <t>Nails - False</t>
  </si>
  <si>
    <t>Nagels - Vals</t>
  </si>
  <si>
    <t>Oil Diffusers (Non Powered)</t>
  </si>
  <si>
    <t>Aromadiffusors (Niet-elektrisch)</t>
  </si>
  <si>
    <t>Hair Removal/Masking Products Variety Packs</t>
  </si>
  <si>
    <t>Ontharingsproducten - Assortimenten</t>
  </si>
  <si>
    <t>Hair Removal/Masking Products - Replacement Parts</t>
  </si>
  <si>
    <t>Ontharingsproducten - Onderdelen</t>
  </si>
  <si>
    <t>Hair Removal/Masking Products Other</t>
  </si>
  <si>
    <t>Ontharingsproducten - Overig</t>
  </si>
  <si>
    <t>Descalers</t>
  </si>
  <si>
    <t>Ontkalkers</t>
  </si>
  <si>
    <t>Sanitizers</t>
  </si>
  <si>
    <t>Ontsmettingsmiddelen</t>
  </si>
  <si>
    <t>Surface Care Variety Packs</t>
  </si>
  <si>
    <t>Oppervlakteverzorging - Assortimenten</t>
  </si>
  <si>
    <t>Surface Care Other</t>
  </si>
  <si>
    <t>Oppervlakteverzorging - Overig</t>
  </si>
  <si>
    <t>Surface Care/Protection</t>
  </si>
  <si>
    <t>Oppervlakteverzorging/Bescherming</t>
  </si>
  <si>
    <t>Paper Towels</t>
  </si>
  <si>
    <t>Papieren Handdoekjes</t>
  </si>
  <si>
    <t>Fragrances</t>
  </si>
  <si>
    <t>Parfums</t>
  </si>
  <si>
    <t>Exfoliants/Masks</t>
  </si>
  <si>
    <t>Peelings/Maskers</t>
  </si>
  <si>
    <t>Personal Warming/Massaging (Non Powered)</t>
  </si>
  <si>
    <t>Persoonlijke Verwarming/Massage (Niet-elektrisch)</t>
  </si>
  <si>
    <t>Shaving Preparations</t>
  </si>
  <si>
    <t>Pre-shave/Scheerschuim/Scheermiddel</t>
  </si>
  <si>
    <t>Hair Removal - Care</t>
  </si>
  <si>
    <t>Producten ter Verzorging na Ontharing</t>
  </si>
  <si>
    <t>Cleansing/Washing/Soap - Body</t>
  </si>
  <si>
    <t>Producten voor Lichaamsreiniging</t>
  </si>
  <si>
    <t>Mould/Mildew Removers</t>
  </si>
  <si>
    <t>Schimmelverwijderaars</t>
  </si>
  <si>
    <t>Beauty/Personal Care/Hygiene Variety Packs</t>
  </si>
  <si>
    <t>Schoonheid/Persoonlijke Verzorging/Hygiëne - Assortimenten</t>
  </si>
  <si>
    <t>Cleaning/Hygiene Products Variety Packs</t>
  </si>
  <si>
    <t>Schoonmaak-/Hygiënemiddelen - Assortimenten</t>
  </si>
  <si>
    <t>Cleaners Variety Packs</t>
  </si>
  <si>
    <t>Schoonmaakproducten - Assortimenten</t>
  </si>
  <si>
    <t>Cleaners Other</t>
  </si>
  <si>
    <t>Schoonmaakproducten - Overig</t>
  </si>
  <si>
    <t>Cleaning Aids Accessories</t>
  </si>
  <si>
    <t>Schoonmaakhulpmiddelen Accessoires</t>
  </si>
  <si>
    <t>Fabric Protectors</t>
  </si>
  <si>
    <t>Stoffenbeschermers</t>
  </si>
  <si>
    <t>Fabric Finishers/Starch</t>
  </si>
  <si>
    <t>Strijkconcentraten/Stijfsel</t>
  </si>
  <si>
    <t>Display Test (Cosmetics)</t>
  </si>
  <si>
    <t>Testdisplay voor Cosmetica</t>
  </si>
  <si>
    <t>Fresheners - Fabric</t>
  </si>
  <si>
    <t>Textielverfrissers</t>
  </si>
  <si>
    <t>Toners/Astringents</t>
  </si>
  <si>
    <t>Toners/Adstringerende Middelen</t>
  </si>
  <si>
    <t>Cooling Face/Body Misters</t>
  </si>
  <si>
    <t>Verkoelende Gezichts-/Lichaamsbenevelaars</t>
  </si>
  <si>
    <t>Skin Care/Moisturising Products</t>
  </si>
  <si>
    <t>Huidverzorging/Vochtinbrengende Producten</t>
  </si>
  <si>
    <t>Laundry Variety Packs</t>
  </si>
  <si>
    <t>Wasproducten - Assortimenten</t>
  </si>
  <si>
    <t>Laundry Other</t>
  </si>
  <si>
    <t>Wasproducten - Overig</t>
  </si>
  <si>
    <t>Toilet Cleaning Products</t>
  </si>
  <si>
    <t>WC-Schoonmaakproducten</t>
  </si>
  <si>
    <t>Sun Protection Products</t>
  </si>
  <si>
    <t>Zonbeschermende Producten</t>
  </si>
  <si>
    <t>consumerStorageInstructionsGPCCodeList</t>
  </si>
  <si>
    <t>Cannabis - Biscuits/Cookies (Frozen)</t>
  </si>
  <si>
    <t>Cannabis - Biscuits/Koekjes (Diepvries)</t>
  </si>
  <si>
    <t>Vegetables/Fruits Variety Pack - Fresh Cut</t>
  </si>
  <si>
    <t>Groenten/Fruit - Mengsels - Vers Gesneden</t>
  </si>
  <si>
    <t>Pineapples - (Fresh Cut)</t>
  </si>
  <si>
    <t>Ananassen (Vers Gesneden)</t>
  </si>
  <si>
    <t>Annona - (Fresh Cut)</t>
  </si>
  <si>
    <t>Annona (Vers Gesneden)</t>
  </si>
  <si>
    <t>Avocados - (Fresh Cut)</t>
  </si>
  <si>
    <t>Avocado’s (Vers Gesneden)</t>
  </si>
  <si>
    <t>Bananas - (Fresh Cut)</t>
  </si>
  <si>
    <t>Bananen - (Vers Gesneden)</t>
  </si>
  <si>
    <t>Berries/Small Fruit - (Fresh Cut)</t>
  </si>
  <si>
    <t>Bessen/Zachtfruit/Kleinfruit (Vers Gesneden)</t>
  </si>
  <si>
    <t>Citrus - (Fresh Cut)</t>
  </si>
  <si>
    <t>Citrusvruchten (Vers Gesneden)</t>
  </si>
  <si>
    <t>Persimmon - (Fresh Cut)</t>
  </si>
  <si>
    <t>Dadelpruimen (Vers Gesneden)</t>
  </si>
  <si>
    <t>Fruits - (Fresh Cut) Variety Packs (Mixed)</t>
  </si>
  <si>
    <t>Fruit (Vers Gesneden) - Mengsels</t>
  </si>
  <si>
    <t>Fruit - (Fresh Cut) - Other</t>
  </si>
  <si>
    <t>Fruit (Vers Gesneden) - Overig</t>
  </si>
  <si>
    <t>Kiwifruits - (Fresh Cut)</t>
  </si>
  <si>
    <t>Kiwi’s (Vers Gesneden)</t>
  </si>
  <si>
    <t>Papayas - (Fresh Cut)</t>
  </si>
  <si>
    <t>Papaja’s (Vers Gesneden)</t>
  </si>
  <si>
    <t>Passionfruits - (Fresh Cut)</t>
  </si>
  <si>
    <t>Passievruchten (Vers Gesneden)</t>
  </si>
  <si>
    <t>Pitayas - (Fresh Cut)</t>
  </si>
  <si>
    <t>Pitahaya’s (Vers Gesneden)</t>
  </si>
  <si>
    <t>Pome Fruits - (Fresh Cut)</t>
  </si>
  <si>
    <t>Pitvruchten (Vers Gesneden)</t>
  </si>
  <si>
    <t>Stone Fruit - (Fresh Cut)</t>
  </si>
  <si>
    <t>Steenvruchten (Vers Gesneden)</t>
  </si>
  <si>
    <t>Leaf Vegetables - (Fresh Cut) Variety Packs (Mixed)</t>
  </si>
  <si>
    <t>Bladgroenten (Vers Gesneden)</t>
  </si>
  <si>
    <t>Bulb Vegetables - (Fresh Cut)</t>
  </si>
  <si>
    <t>Bolgroenten (Vers Gesneden)</t>
  </si>
  <si>
    <t>Beans (With Pods) - (Fresh Cut)</t>
  </si>
  <si>
    <t>Bonen (met Peulen) (Vers Gesneden)</t>
  </si>
  <si>
    <t>Chicory Leaves - (Fresh Cut)</t>
  </si>
  <si>
    <t>Cichoreibladeren (Vers Gesneden)</t>
  </si>
  <si>
    <t>Sedges - (Fresh Cut)</t>
  </si>
  <si>
    <t>Cypergras (Vers Gesneden)</t>
  </si>
  <si>
    <t>Single Leaf Salad Greens - (Fresh Cut)</t>
  </si>
  <si>
    <t>Eenbladige Saladegroenten (Vers Gesneden)</t>
  </si>
  <si>
    <t>Edible Flowers - (Fresh Cut)</t>
  </si>
  <si>
    <t>Eetbare Bloemen (Vers Gesneden)</t>
  </si>
  <si>
    <t>Peas (With Pods) - (Fresh Cut)</t>
  </si>
  <si>
    <t>Erwten (met Peulen) (Vers Gesneden)</t>
  </si>
  <si>
    <t>Vegetables - (Fresh Cut) Variety Packs (Mixed)</t>
  </si>
  <si>
    <t>Groenten (Vers Gesneden) - Mengsels</t>
  </si>
  <si>
    <t>Vegetables - Other - (Fresh Cut)</t>
  </si>
  <si>
    <t>Groenten (Vers Gesneden) - Overig</t>
  </si>
  <si>
    <t>Chickpeas - (Fresh Cut)</t>
  </si>
  <si>
    <t>Kikkererwten (Vers Gesneden)</t>
  </si>
  <si>
    <t>Cucumbers - (Fresh Cut)</t>
  </si>
  <si>
    <t>Komkommers (Vers Gesneden)</t>
  </si>
  <si>
    <t>Brassica Vegetables - (Fresh Cut)</t>
  </si>
  <si>
    <t>Koolsoorten (Vers Gesneden)</t>
  </si>
  <si>
    <t>Head Lettuce - (Fresh Cut)</t>
  </si>
  <si>
    <t>Kropsla (Vers Gesneden)</t>
  </si>
  <si>
    <t>Herbs - (Fresh Cut)</t>
  </si>
  <si>
    <t>Kruiden (Vers Gesneden)</t>
  </si>
  <si>
    <t>Loose Leaf/Multileaf Salad Greens - (Fresh Cut)</t>
  </si>
  <si>
    <t>Losse/Meervoudige Slabladeren (Vers Gesneden)</t>
  </si>
  <si>
    <t>Melons - (Fresh Cut)</t>
  </si>
  <si>
    <t>Meloenen (Vers Gesneden)</t>
  </si>
  <si>
    <t>Micro Vegetables - (Fresh Cut)</t>
  </si>
  <si>
    <t>Microgroenten (Vers Gesneden)</t>
  </si>
  <si>
    <t>Solanacea/Others - (Fresh Cut)</t>
  </si>
  <si>
    <t>Overige Nachtschadegewassen (Vers Gesneden)</t>
  </si>
  <si>
    <t>Fungi - (Fresh Cut)</t>
  </si>
  <si>
    <t>Paddenstoelen (Vers Gesneden)</t>
  </si>
  <si>
    <t>Peppers - (Fresh Cut)</t>
  </si>
  <si>
    <t>Paprika's (incl. Pepers) (Vers Gesneden)</t>
  </si>
  <si>
    <t>Cucurbits - Edible Peel - (Fresh Cut)</t>
  </si>
  <si>
    <t>Pompoenen – Eetbare Schil (Vers Gesneden)</t>
  </si>
  <si>
    <t>Cucurbits - Inedible Peel - (Fresh Cut)</t>
  </si>
  <si>
    <t>Pompoenen – Niet-eetbare Schil (Vers Gesneden)</t>
  </si>
  <si>
    <t>Sapote - (Fresh Cut)</t>
  </si>
  <si>
    <t>Sapota (Vers Gesneden)</t>
  </si>
  <si>
    <t>Spinach - (Fresh Cut)</t>
  </si>
  <si>
    <t>Spinazie (Vers Gesneden)</t>
  </si>
  <si>
    <t>Stem Vegetables - (Fresh Cut)</t>
  </si>
  <si>
    <t>Stengelgroenten (Vers Gesneden)</t>
  </si>
  <si>
    <t>Stem Lettuce - (Fresh Cut)</t>
  </si>
  <si>
    <t>Stengelsla (Vers Gesneden)</t>
  </si>
  <si>
    <t>Sugar Canes - (Fresh Cut)</t>
  </si>
  <si>
    <t>Suikerriet (Vers Gesneden)</t>
  </si>
  <si>
    <t>Tomatoes - (Fresh Cut)</t>
  </si>
  <si>
    <t>Tomaten (Vers Gesneden)</t>
  </si>
  <si>
    <t>Ferns - (Fresh Cut)</t>
  </si>
  <si>
    <t>Varens (Vers Gesneden)</t>
  </si>
  <si>
    <t>Succulent - (Fresh Cut)</t>
  </si>
  <si>
    <t>Vetplanten (Vers Gesneden)</t>
  </si>
  <si>
    <t>Root/Tuber Vegetables - (Fresh Cut)</t>
  </si>
  <si>
    <t>Wortels/Knollen (Vers Gesneden)</t>
  </si>
  <si>
    <t>Tidal Sea Vegetables - (Fresh Cut)</t>
  </si>
  <si>
    <t>Zilte Groenten (Vers Gesneden)</t>
  </si>
  <si>
    <t>Cannabis - Biscuits/Cookies (Perishable)</t>
  </si>
  <si>
    <t>Cannabis - Biscuits/Koekjes (Beperkt Houdbaar)</t>
  </si>
  <si>
    <t>Cannabis - Fruit Juice Drinks - Ready to Drink (Perishable)</t>
  </si>
  <si>
    <t>Cannabis - Dranken met Vruchtensap - Gebruiksklaar (Beperkt Houdbaar)</t>
  </si>
  <si>
    <t>Cannabis - Fruit Juice - Ready to Drink (Perishable)</t>
  </si>
  <si>
    <t>Cannabis - Vruchtensap - Gebruiksklaar (Beperkt Houdbaar)</t>
  </si>
  <si>
    <t>Seafood Substitutes - Non Animal Based (Perishable)</t>
  </si>
  <si>
    <t>Zeevruchtenvervangers - Zonder Dierlijke Ingrediënten (Beperkt houdbaar)</t>
  </si>
  <si>
    <t>Seafood Substitutes - Non Animal Based (Shelf Stable)</t>
  </si>
  <si>
    <t>Zeevruchtenvervangers - Zonder Dierlijke Ingrediënten (Houdbaar)</t>
  </si>
  <si>
    <t>Aquatic Invertebrates - Unprepared/Unprocessed (Shelf Stable)</t>
  </si>
  <si>
    <t>Ongewervelde Waterdieren - Niet-bereid/Niet-bewerkt (Houdbaar)</t>
  </si>
  <si>
    <t>Aquatic Invertebrates/Fish/Shellfish/Seafood Mixes - Unprepared/Unprocessed (Shelf Stable)</t>
  </si>
  <si>
    <t>Ongewervelde Waterdieren/Vis/Schaal-/Schelpdieren Mix - Niet-bereid/Niet-bewerkt (Houdbaar)</t>
  </si>
  <si>
    <t>Shellfish - Unprepared/Unprocessed (Shelf Stable)</t>
  </si>
  <si>
    <t>Schaal-/Schelpdieren - Niet-bereid/Niet-bewerkt (Houdbaar)</t>
  </si>
  <si>
    <t>Fish - Unprepared/Unprocessed (Shelf Stable)</t>
  </si>
  <si>
    <t>Vis - Niet-bereid/Niet-bewerkt (Houdbaar)</t>
  </si>
  <si>
    <t>Aquatic Plants Unprepared/Unprocessed (Shelf Stable)</t>
  </si>
  <si>
    <t>Waterplanten - Niet-bereid/Niet-bewerkt (Houdbaar)</t>
  </si>
  <si>
    <t>Roe Deer - Unprepared/Unprocessed</t>
  </si>
  <si>
    <t>Reevlees - Niet-bereid/Niet-bewerkt</t>
  </si>
  <si>
    <t xml:space="preserve">BELU-V088, BELU-V090 </t>
  </si>
  <si>
    <t>StorageHandlingTemperatureGPCCodelist</t>
  </si>
  <si>
    <t>TradeItemDateOnPackagingTypeGPCCodeList</t>
  </si>
  <si>
    <t>Coffee - Soluble Instant</t>
  </si>
  <si>
    <t>Koffie - Oplos/Instant</t>
  </si>
  <si>
    <t>Coffee - Liquid/Ready to Drink</t>
  </si>
  <si>
    <t>Koffie - Vloeibaar/Gebruiksklaar</t>
  </si>
  <si>
    <t>Fruit Herbal Infusions/Tisanes - Bags/Loose</t>
  </si>
  <si>
    <t>Vruchten- en Kruideninfusies/-tisanes - Theezakjes/Los</t>
  </si>
  <si>
    <t>Tea - Bags/Loose</t>
  </si>
  <si>
    <t>Thee - Theezakjes/Los</t>
  </si>
  <si>
    <t>Tea - Instant</t>
  </si>
  <si>
    <t>Thee - Instant</t>
  </si>
  <si>
    <t>Tea - Liquid/Ready to Drink</t>
  </si>
  <si>
    <t>Thee - Vloeibaar/Gebruiksklaar</t>
  </si>
  <si>
    <t>Tobacco - Chewing/Snuff</t>
  </si>
  <si>
    <t>Tabakswaren - Pruimtabak/Snuiftabak</t>
  </si>
  <si>
    <t>Vegetables - Unprepared/Unprocessed (Shelf Stable)</t>
  </si>
  <si>
    <t>Groenten - Onbewerkt/Onverwerkt (Houdbaar)</t>
  </si>
  <si>
    <t>Excise Tax Type GPC Code List</t>
  </si>
  <si>
    <t>Alcohol Making Kits</t>
  </si>
  <si>
    <t>Kits voor Alcoholvervaardiging</t>
  </si>
  <si>
    <t>Alcohol Making Supplies</t>
  </si>
  <si>
    <t>Benodigdheden voor Alcoholvervaardiging</t>
  </si>
  <si>
    <t>Alcoholic Beverages Variety Packs</t>
  </si>
  <si>
    <t>Alcoholische Dranken - Assortimenten</t>
  </si>
  <si>
    <t>Alcoholic Syrups and Bitters</t>
  </si>
  <si>
    <t>Maagbitters/Alcoholische Siropen</t>
  </si>
  <si>
    <t>Alcoholic Pre-mixed Drinks</t>
  </si>
  <si>
    <t>Gemengde Dranken met Alcohol</t>
  </si>
  <si>
    <t>Apple/Pear Alcoholic Beverage - Sparkling</t>
  </si>
  <si>
    <t>Cider/Perry - Mousserend</t>
  </si>
  <si>
    <t>Apple/Pear Alcoholic Beverage - Still</t>
  </si>
  <si>
    <t>Cider/Perry - Stil</t>
  </si>
  <si>
    <t>Beer</t>
  </si>
  <si>
    <t>Bier</t>
  </si>
  <si>
    <t>Beverages Variety Packs</t>
  </si>
  <si>
    <t>Dranken - Assortimenten</t>
  </si>
  <si>
    <t>Cigarettes</t>
  </si>
  <si>
    <t>Sigaretten</t>
  </si>
  <si>
    <t>Cigars</t>
  </si>
  <si>
    <t>Sigaren</t>
  </si>
  <si>
    <t>Fruit Herbal Infusions/Tisanes - Instant</t>
  </si>
  <si>
    <t>Vruchten- en Kruideninfusies/-tisanes - Instant</t>
  </si>
  <si>
    <t>Fruit Herbal Infusions/Tisanes - Liquid/Ready to Drink</t>
  </si>
  <si>
    <t>Vruchten- en Kruideninfusies/-tisanes - Vloeibaar/Gebruiksklaar</t>
  </si>
  <si>
    <t>Liqueurs</t>
  </si>
  <si>
    <t>Likeuren</t>
  </si>
  <si>
    <t>Non Grape Fermented Alcoholic Beverages - Sparkling</t>
  </si>
  <si>
    <t>Alcoholhoudende Dranken gefermenteerd, niet op basis van Druiven - Mousserend</t>
  </si>
  <si>
    <t>Non Grape Fermented Alcoholic Beverages - Still</t>
  </si>
  <si>
    <t>Alcoholhoudende Dranken gefermenteerd, niet op basis van Druiven - Niet-mousserend</t>
  </si>
  <si>
    <t>Packaged Water</t>
  </si>
  <si>
    <t>Mineraal-/Bron-/Tafelwater</t>
  </si>
  <si>
    <t>Spirits</t>
  </si>
  <si>
    <t>Sterke Drank</t>
  </si>
  <si>
    <t>Tobacco - Loose</t>
  </si>
  <si>
    <t>Tabak - Los</t>
  </si>
  <si>
    <t>Tobacco - Solid</t>
  </si>
  <si>
    <t>Tabak - Vast</t>
  </si>
  <si>
    <t>Tobacco/Cannabis/Herbal Products/Smoking Accessories Variety Packs</t>
  </si>
  <si>
    <t>Tabakswaren/Cannabis/Kruiden/Rookaccessoires - Assortimenten</t>
  </si>
  <si>
    <t>Wine - Fortified</t>
  </si>
  <si>
    <t>Versterkte Wijn</t>
  </si>
  <si>
    <t>Wine - Sparkling</t>
  </si>
  <si>
    <t>Mousserende wijn</t>
  </si>
  <si>
    <t>Wine - Still</t>
  </si>
  <si>
    <t>Stille Wijn</t>
  </si>
  <si>
    <t>BELU-V110
BELU-V157
BELU-V158</t>
  </si>
  <si>
    <t>Excise dutyFeeTaxTypeCode
RECUPEL dutyFeeTaxTypeCode
ECOTREL dutyFeeTaxTypeCode</t>
  </si>
  <si>
    <t>https://gs1belu.org/nl/documentatie/codelijst-taksen</t>
  </si>
  <si>
    <t>BELU-V157
BELU-V158</t>
  </si>
  <si>
    <t xml:space="preserve">ECOTREL GPC Bricks List
RECUPEL GPC Bricks List </t>
  </si>
  <si>
    <t>Adaptors (Electrical)</t>
  </si>
  <si>
    <t>Adapters (Elektrisch)</t>
  </si>
  <si>
    <t>Air Conditioners - Portable</t>
  </si>
  <si>
    <t>Klimaatregelaars - Draagbaar</t>
  </si>
  <si>
    <t>Air Controlling Appliances - Multifunction - Portable</t>
  </si>
  <si>
    <t>Klimaatregelingsapparatuur - Multifunctioneel - Draagbaar</t>
  </si>
  <si>
    <t>Air Coolers - Portable</t>
  </si>
  <si>
    <t>Luchtkoelers - Draagbaar</t>
  </si>
  <si>
    <t>Air Dehumidifier - Portable (Non-Powered)</t>
  </si>
  <si>
    <t>Luchtontvochtiger - Draagbaar (Niet-elektrisch)</t>
  </si>
  <si>
    <t>Air Dehumidifiers - Portable (Powered)</t>
  </si>
  <si>
    <t>Luchtontvochtigingsapparaat - Draagbaar</t>
  </si>
  <si>
    <t>Air Heaters - Portable</t>
  </si>
  <si>
    <t>Luchtverwarmingstoestellen - Draagbaar</t>
  </si>
  <si>
    <t>Air Humidifiers - Portable</t>
  </si>
  <si>
    <t>Luchtbevochtigingsapparaten - Draagbaar</t>
  </si>
  <si>
    <t>Air Ionisers - Portable</t>
  </si>
  <si>
    <t>Luchtionisators - Draagbaar</t>
  </si>
  <si>
    <t>Air Purifiers - Portable</t>
  </si>
  <si>
    <t>Luchtzuiveringsapparatuur - Draagbaar</t>
  </si>
  <si>
    <t>Answering Machines</t>
  </si>
  <si>
    <t>Antwoordmachines</t>
  </si>
  <si>
    <t>Audio Visual Cables</t>
  </si>
  <si>
    <t>Audio/Video Kabels</t>
  </si>
  <si>
    <t>Baby Feeding Aids (Powered)</t>
  </si>
  <si>
    <t>Hulpmiddelen voor Babyvoeding (Elektrisch)</t>
  </si>
  <si>
    <t>Ballasts/Starters</t>
  </si>
  <si>
    <t>Ballasten/Starters</t>
  </si>
  <si>
    <t>Batteries/Chargers Variety Packs</t>
  </si>
  <si>
    <t>Batterijen/Opladers - Assortimenten</t>
  </si>
  <si>
    <t>Battery Boxes</t>
  </si>
  <si>
    <t>Batterijdozen</t>
  </si>
  <si>
    <t>Beverage Chillers Other</t>
  </si>
  <si>
    <t>Drankkoelers - Overig</t>
  </si>
  <si>
    <t>Bonding/Grounding Braid</t>
  </si>
  <si>
    <t>Aardkabels</t>
  </si>
  <si>
    <t>Breadmakers</t>
  </si>
  <si>
    <t>Broodmachines</t>
  </si>
  <si>
    <t>Busbars/Busways</t>
  </si>
  <si>
    <t>Spanningsrails</t>
  </si>
  <si>
    <t>Butter Makers (Powered)</t>
  </si>
  <si>
    <t>Botermakers (Elektrisch)</t>
  </si>
  <si>
    <t>Cable Clips/Grommets/Ties</t>
  </si>
  <si>
    <t>Kabelklemmen/-ringen/Tie Wraps</t>
  </si>
  <si>
    <t>Cable Markers</t>
  </si>
  <si>
    <t>Kabelmerkers</t>
  </si>
  <si>
    <t>Cable Marking Accessories</t>
  </si>
  <si>
    <t>Accessoires voor Kabelmerker</t>
  </si>
  <si>
    <t>Cable Reels/Pullers</t>
  </si>
  <si>
    <t>Kabelhaspels</t>
  </si>
  <si>
    <t>Cable/Wire Conduit/Ducting/Raceways</t>
  </si>
  <si>
    <t>Leidingen/Buizen/Goten voor Bekabeling/Bedrading</t>
  </si>
  <si>
    <t>Cable/Wire Pullers</t>
  </si>
  <si>
    <t>Kabel-/Draadtrekkers</t>
  </si>
  <si>
    <t>Cabling/Wiring Protection/Wrapping</t>
  </si>
  <si>
    <t>Bescherming/Verpakking voor Bekabeling/Bedrading</t>
  </si>
  <si>
    <t>Cake / Pie Maker</t>
  </si>
  <si>
    <t>Cake-/Taartjesmakers (Elektrisch)</t>
  </si>
  <si>
    <t>Caller ID Displays</t>
  </si>
  <si>
    <t>Scherm met Identificatie van de oproeper</t>
  </si>
  <si>
    <t>Can Openers (Powered)</t>
  </si>
  <si>
    <t>Blikopeners (Elektrisch)</t>
  </si>
  <si>
    <t>Candyfloss Machines</t>
  </si>
  <si>
    <t>Suikerspinmachines</t>
  </si>
  <si>
    <t>Capacitors</t>
  </si>
  <si>
    <t>Condensators</t>
  </si>
  <si>
    <t>Carbonated Drinks Makers</t>
  </si>
  <si>
    <t>Machines voor Koolzuurhoudende Dranken</t>
  </si>
  <si>
    <t>Card Readers</t>
  </si>
  <si>
    <t>Kaartlezers</t>
  </si>
  <si>
    <t>Chargers</t>
  </si>
  <si>
    <t>Opladers</t>
  </si>
  <si>
    <t>Chocolate Fountains (Powered)</t>
  </si>
  <si>
    <t>Chocoladefonteinen (Elektrisch)</t>
  </si>
  <si>
    <t>Circuit Assemblies/Integrated Circuits</t>
  </si>
  <si>
    <t>Circuitmontages/Geïntegreerde Circuits</t>
  </si>
  <si>
    <t>Circuit Breakers</t>
  </si>
  <si>
    <t>Stroomonderbrekers</t>
  </si>
  <si>
    <t>Cleaning Appliances Other</t>
  </si>
  <si>
    <t>Schoonmaakapparatuur - Overig</t>
  </si>
  <si>
    <t>Cleaning Appliances Replacement Parts/Accessories</t>
  </si>
  <si>
    <t>Schoonmaakapparatuur - Onderdelen/Accessoires</t>
  </si>
  <si>
    <t>Clothes Irons (Powered)</t>
  </si>
  <si>
    <t>Strijkijzers (Aangedreven)</t>
  </si>
  <si>
    <t>Clothes Presses</t>
  </si>
  <si>
    <t>Klerenpersen</t>
  </si>
  <si>
    <t>Clothes Washers</t>
  </si>
  <si>
    <t>Wasautomaten</t>
  </si>
  <si>
    <t>Coffee Bean Roasters</t>
  </si>
  <si>
    <t>Koffiebranders</t>
  </si>
  <si>
    <t>Coffee Grinders (Powered)</t>
  </si>
  <si>
    <t>Koffiemolens (Elektrisch)</t>
  </si>
  <si>
    <t>Combination Clothes Washer/Dryers</t>
  </si>
  <si>
    <t>Combinatie Wasautomaat/Wasdroger</t>
  </si>
  <si>
    <t>Communication Accessories Other</t>
  </si>
  <si>
    <t>Communicatie - Accessoires - Overig</t>
  </si>
  <si>
    <t>Communication Accessories Variety Packs</t>
  </si>
  <si>
    <t>Communicatie - Accessoires - Assortimenten</t>
  </si>
  <si>
    <t>Communication Headphones Replacement Parts/Accessories</t>
  </si>
  <si>
    <t>Handsfree/Headset - Onderdelen/Accessoires</t>
  </si>
  <si>
    <t>Communication Radio Sets</t>
  </si>
  <si>
    <t>Radiocommunicatie Toestellen</t>
  </si>
  <si>
    <t>Communication Variety Packs</t>
  </si>
  <si>
    <t>Communicatie - Assortimenten</t>
  </si>
  <si>
    <t>Communications Hands Free Kits/Headphones</t>
  </si>
  <si>
    <t>Handsfree Kits/Koptelefoons</t>
  </si>
  <si>
    <t>Computer Cables</t>
  </si>
  <si>
    <t>Computerkabels</t>
  </si>
  <si>
    <t>Computer Casing/Housing</t>
  </si>
  <si>
    <t>Computerkasten/-behuizing</t>
  </si>
  <si>
    <t>Computer Casing/Housing Accessories</t>
  </si>
  <si>
    <t>Accessoires voor Computerkasten/-Behuizing</t>
  </si>
  <si>
    <t>Computer Components - Replacement Parts/Accessories</t>
  </si>
  <si>
    <t>Computercomponenten - Onderdelen/Accessoires</t>
  </si>
  <si>
    <t>Computer Components Other</t>
  </si>
  <si>
    <t>Computercomponenten - Overig</t>
  </si>
  <si>
    <t>Computer Components Variety Packs</t>
  </si>
  <si>
    <t>Computercomponenten - Assortimenten</t>
  </si>
  <si>
    <t>Computer Cooling</t>
  </si>
  <si>
    <t>Computerkoeling</t>
  </si>
  <si>
    <t>Computer Docking Ports/Cradles</t>
  </si>
  <si>
    <t>Computer Docking Stations</t>
  </si>
  <si>
    <t>Computer Drives - Replacement Parts/Accessories</t>
  </si>
  <si>
    <t>Computerschijven - Onderdelen/Accessoires</t>
  </si>
  <si>
    <t>Computer Drives Other</t>
  </si>
  <si>
    <t>Computerschijven - Overig</t>
  </si>
  <si>
    <t>Computer Drives Variety Packs</t>
  </si>
  <si>
    <t>Computerschijven - Assortimenten</t>
  </si>
  <si>
    <t>Computer Graphics Tablets</t>
  </si>
  <si>
    <t>Grafische Tablets</t>
  </si>
  <si>
    <t>Computer Keyboards</t>
  </si>
  <si>
    <t>Toetsenborden</t>
  </si>
  <si>
    <t>Computer Memory</t>
  </si>
  <si>
    <t>Computergeheugen</t>
  </si>
  <si>
    <t>Computer Motherboards</t>
  </si>
  <si>
    <t>Computer Moederborden</t>
  </si>
  <si>
    <t>Computer Networking Equipment - Replacement Parts/Accessories</t>
  </si>
  <si>
    <t>Computernetwerkapparatuur - Onderdelen/Accessoires</t>
  </si>
  <si>
    <t>Computer Networking Equipment Other</t>
  </si>
  <si>
    <t>Computernetwerkapparatuur - Overig</t>
  </si>
  <si>
    <t>Computer Networking Equipment Variety Packs</t>
  </si>
  <si>
    <t>Computernetwerkapparatuur - Assortimenten</t>
  </si>
  <si>
    <t>Computer Pointing Devices</t>
  </si>
  <si>
    <t>Aanwijsapparatuur</t>
  </si>
  <si>
    <t>Computer Power Supplies</t>
  </si>
  <si>
    <t>Voedingen voor Computers</t>
  </si>
  <si>
    <t>Computer Processors</t>
  </si>
  <si>
    <t>Computerprocessors</t>
  </si>
  <si>
    <t>Computer Software (Non Games)</t>
  </si>
  <si>
    <t>Computer Software (Geen Games)</t>
  </si>
  <si>
    <t>Computer Software (Non Games) - Digital</t>
  </si>
  <si>
    <t>Computer Software (Geen Games) - Digitaal</t>
  </si>
  <si>
    <t>Computer Speakers/Mini Speakers</t>
  </si>
  <si>
    <t>Computer Luidsprekers/Miniluidsprekers</t>
  </si>
  <si>
    <t>Computer Stands/Supports</t>
  </si>
  <si>
    <t>Computerstandaarden/Steunen</t>
  </si>
  <si>
    <t>Computer Tools/Tool Kits</t>
  </si>
  <si>
    <t>Gereedschap/Gereedschapsets voor Computers</t>
  </si>
  <si>
    <t>Computer/Video Game Accessories Other</t>
  </si>
  <si>
    <t>Computer/PC's/Spelcomputers/Games - Overig</t>
  </si>
  <si>
    <t>Computer/Video Game Accessories Variety Packs</t>
  </si>
  <si>
    <t>Accessoires voor Computer/PC's/Spelcomputers/Games - Assortimenten</t>
  </si>
  <si>
    <t>Computer/Video Game Cases/Carriers</t>
  </si>
  <si>
    <t>Opbergdozen/Draagtassen voor Computer/PC's/Spelcomputers/Games</t>
  </si>
  <si>
    <t>Computer/Video Game Cleaning Products</t>
  </si>
  <si>
    <t>Schoonmaakproducten voor Computer/PC's/Spelcomputers/Games</t>
  </si>
  <si>
    <t>Computer/Video Game Control Devices</t>
  </si>
  <si>
    <t>Bedieningsapparaten voor Computer/PC's/Spelcomputers/Games</t>
  </si>
  <si>
    <t>Computer/Video Game Control/Input Devices - Replacement Parts/Accessories</t>
  </si>
  <si>
    <t>Besturings-/Invoerapparatuur voor Computers/PC's/Spelcomputers/Games - Onderdelen/Accessoires</t>
  </si>
  <si>
    <t>Computer/Video Game Control/Input Devices Other</t>
  </si>
  <si>
    <t>Besturings-/Invoerapparatuur voor Computers/PC's/Spelcomputers/Games - Overig</t>
  </si>
  <si>
    <t>Computer/Video Game Control/Input Devices Variety Packs</t>
  </si>
  <si>
    <t>Besturings-/Invoerapparatuur voor Computers/PC's/Spelcomputers/Games - Assortimenten</t>
  </si>
  <si>
    <t>Computer/Video Game Gaming Software</t>
  </si>
  <si>
    <t>Computers/PC's/Spelcomputers/Games - Software</t>
  </si>
  <si>
    <t>Computer/Video Game Gaming Software - Digital</t>
  </si>
  <si>
    <t>Computers/PC's/Spelcomputers/Games - Game Software - Digitaal</t>
  </si>
  <si>
    <t>Computer/Video Game Headsets</t>
  </si>
  <si>
    <t>Koptelefoons voor Computer/PC's/Spelcomputers/Games</t>
  </si>
  <si>
    <t>Computer/Video Game Monitors</t>
  </si>
  <si>
    <t>Monitors voor Computer/PC's/Spelcomputers/Games</t>
  </si>
  <si>
    <t>Computer/Video Game Peripherals - Replacement Parts/Accessories</t>
  </si>
  <si>
    <t>Randapparatuur voor Computers/PC's/Spelcomputers/Games - Onderdelen/Accessoires</t>
  </si>
  <si>
    <t>Computer/Video Game Peripherals Other</t>
  </si>
  <si>
    <t>Randapparatuur voor Computers/PC's/Spelcomputers/Games - Overig</t>
  </si>
  <si>
    <t>Computer/Video Game Peripherals Variety Packs</t>
  </si>
  <si>
    <t>Randapparatuur voor Computers/PC's/Spelcomputers/Games - Assortimenten</t>
  </si>
  <si>
    <t>Computer/Video Game Security Products</t>
  </si>
  <si>
    <t>Veiligheidsproducten voor Computer/PC's/Spelcomputers/Games</t>
  </si>
  <si>
    <t>Computer/Video Game Software Other</t>
  </si>
  <si>
    <t>Computers/PC's/Spelcomputers/Games - Software - Overig</t>
  </si>
  <si>
    <t>Computer/Video Game Software Variety Packs</t>
  </si>
  <si>
    <t>Computers/PC's/Spelcomputers/Games - Software - Assortimenten</t>
  </si>
  <si>
    <t>Computer/Video Games Mass Storage</t>
  </si>
  <si>
    <t>Extern geheugen voor Computer/PC's/Spelcomputers/Games</t>
  </si>
  <si>
    <t>Computers - Replacement Parts/Accessories</t>
  </si>
  <si>
    <t>Computers - Onderdelen/Accessoires</t>
  </si>
  <si>
    <t>Computers Other</t>
  </si>
  <si>
    <t>Computers - Overig</t>
  </si>
  <si>
    <t>Computers/Video Games Variety Packs</t>
  </si>
  <si>
    <t>Computers/PC's/Spelcomputers/Games - Assortimenten</t>
  </si>
  <si>
    <t>Conduit Fittings</t>
  </si>
  <si>
    <t>Hulpstukken voor Elektrische Leidingen</t>
  </si>
  <si>
    <t>Conferencing Systems</t>
  </si>
  <si>
    <t>Conferentiesystemen</t>
  </si>
  <si>
    <t>Connectors (Electrical)</t>
  </si>
  <si>
    <t>Connectors (Elektrisch)</t>
  </si>
  <si>
    <t>Console Accessories</t>
  </si>
  <si>
    <t>Spelcomputer - Accessoires</t>
  </si>
  <si>
    <t>Converters/Inverters/Regulators/Transformers</t>
  </si>
  <si>
    <t>Spanningsregelaars/-omvormers</t>
  </si>
  <si>
    <t>Cooker Hoods</t>
  </si>
  <si>
    <t>Afzuigkappen</t>
  </si>
  <si>
    <t>Cookie Guns (Powered)</t>
  </si>
  <si>
    <t>Deegpistolen (Elektrisch)</t>
  </si>
  <si>
    <t>Cooking Appliances Variety Packs (Powered)</t>
  </si>
  <si>
    <t>Kooktoestellen - Assortimenten</t>
  </si>
  <si>
    <t>Cooking Timers (Powered)</t>
  </si>
  <si>
    <t>Kookwekkers (Elektrisch)</t>
  </si>
  <si>
    <t>Coolers/Heaters</t>
  </si>
  <si>
    <t>Koeling/Verwarming Combinaties</t>
  </si>
  <si>
    <t>Deep Fryers</t>
  </si>
  <si>
    <t>Friteuses</t>
  </si>
  <si>
    <t>Dehydrators (Powered)</t>
  </si>
  <si>
    <t>Droogtoestellen (Elektrisch)</t>
  </si>
  <si>
    <t>Digital Enhanced Cordless Telecommunications (DECT) Repeaters</t>
  </si>
  <si>
    <t>DECT-Repeater (Signaalversterker)</t>
  </si>
  <si>
    <t>Digital Pens</t>
  </si>
  <si>
    <t>Digitale Pennen</t>
  </si>
  <si>
    <t>Dimmers</t>
  </si>
  <si>
    <t>Discreet Components</t>
  </si>
  <si>
    <t>Discrete Onderdelen</t>
  </si>
  <si>
    <t>Dishwashers</t>
  </si>
  <si>
    <t>Vaatwasmachines</t>
  </si>
  <si>
    <t>Disinfecting Cabinet</t>
  </si>
  <si>
    <t>Desinfectiemachines</t>
  </si>
  <si>
    <t>Distribution Boards/Boxes</t>
  </si>
  <si>
    <t>Verdeelborden/-kasten</t>
  </si>
  <si>
    <t>Egg Cookers</t>
  </si>
  <si>
    <t>Eierkokers</t>
  </si>
  <si>
    <t>Electric Lanterns - Portable</t>
  </si>
  <si>
    <t>Draagbare Elektrische Lantaarns</t>
  </si>
  <si>
    <t>Electric Torches/Flashlights</t>
  </si>
  <si>
    <t>Elektrische Zaklampen/Zaklantaarns</t>
  </si>
  <si>
    <t>Electrical Connection Variety Packs</t>
  </si>
  <si>
    <t>Elektrische Verbinding - Assortimenten</t>
  </si>
  <si>
    <t>Electrical Distribution Accessories/Fittings</t>
  </si>
  <si>
    <t>Elektrische Verdeling - Onderdelen/Accessoires</t>
  </si>
  <si>
    <t>Electrical Wires</t>
  </si>
  <si>
    <t>Elektrische Bedrading</t>
  </si>
  <si>
    <t>Electronic Circuit Accessories</t>
  </si>
  <si>
    <t>Accessoires voor Elektronische Circuits</t>
  </si>
  <si>
    <t>Electronic Organisers</t>
  </si>
  <si>
    <t>Elektronische Organisers</t>
  </si>
  <si>
    <t>Electronic Testers</t>
  </si>
  <si>
    <t>Elektronische Testapparaten</t>
  </si>
  <si>
    <t>Expansion Boards/Cards</t>
  </si>
  <si>
    <t>Uitbreidingsborden/-kaarten</t>
  </si>
  <si>
    <t>Extension Light - Portable</t>
  </si>
  <si>
    <t>Draagbare Inspectielamp</t>
  </si>
  <si>
    <t>Extension/Power Supply Cords</t>
  </si>
  <si>
    <t>Verlengsnoeren/Stroomkabels</t>
  </si>
  <si>
    <t>Fans - Portable</t>
  </si>
  <si>
    <t>Ventilators - Draagbaar</t>
  </si>
  <si>
    <t>Fax Machine Consumables</t>
  </si>
  <si>
    <t>Faxapparaat - Verbruiksartikelen</t>
  </si>
  <si>
    <t>Fax Machines</t>
  </si>
  <si>
    <t>Faxapparaten</t>
  </si>
  <si>
    <t>Fibre Optic Lighting</t>
  </si>
  <si>
    <t>Glasvezelverlichting</t>
  </si>
  <si>
    <t>Filters/Covers (Electronic Equipment)</t>
  </si>
  <si>
    <t>Filters/Hoezen voor Computer/PC's/Spelcomputers/Games</t>
  </si>
  <si>
    <t>Firewalls</t>
  </si>
  <si>
    <t>Fixed Communication Devices Accessories</t>
  </si>
  <si>
    <t>Toestellen voor Vaste Communicatie - Accessoires</t>
  </si>
  <si>
    <t>Fixed Communication Devices Other</t>
  </si>
  <si>
    <t>Toestellen voor Vaste Communicatie - Overig</t>
  </si>
  <si>
    <t>Fixed Communication Devices Variety Packs</t>
  </si>
  <si>
    <t>Toestellen voor Vaste Communicatie - Assortimenten</t>
  </si>
  <si>
    <t>Fixed Communication Pre-pay Vouchers/Calling Cards</t>
  </si>
  <si>
    <t>Prepaid Vouchers/Kaarten voor Vaste Communicatie</t>
  </si>
  <si>
    <t>Floor Polishers/Shampoo Cleaner</t>
  </si>
  <si>
    <t>Boenmachines/Tapijtreinigers</t>
  </si>
  <si>
    <t>Floppy Disc Drives</t>
  </si>
  <si>
    <t>Floppy Disk Drives</t>
  </si>
  <si>
    <t>Fondues (Powered)</t>
  </si>
  <si>
    <t>Fonduestellen (Elektrisch)</t>
  </si>
  <si>
    <t>Food Waste Disposers</t>
  </si>
  <si>
    <t>Afvalvernietigers voor Levensmiddelen</t>
  </si>
  <si>
    <t>Food/Beverage Appliances Variety Packs</t>
  </si>
  <si>
    <t>Apparatuur voor Bereiding van Levensmiddelen/Dranken - Assortimenten</t>
  </si>
  <si>
    <t>Food/Beverage Preparation Appliances Other</t>
  </si>
  <si>
    <t>Apparatuur voor Bereiding van Levensmiddelen/Dranken - Overig</t>
  </si>
  <si>
    <t>Food/Beverage Preparation Appliances Replacement Parts/Accessories</t>
  </si>
  <si>
    <t>Apparatuur voor Bereiding van Levensmiddelen/Dranken - Onderdelen/Accessoires</t>
  </si>
  <si>
    <t>Freezers</t>
  </si>
  <si>
    <t>Diepvriezers</t>
  </si>
  <si>
    <t>Frozen Drinks Makers/Ice Shavers (Powered)</t>
  </si>
  <si>
    <t>IJsdrankmachines/IJsmalers (Elektrisch)</t>
  </si>
  <si>
    <t>Fuses</t>
  </si>
  <si>
    <t>Zekeringen</t>
  </si>
  <si>
    <t>Gas/Heat/Smoke Detectors</t>
  </si>
  <si>
    <t>Gas-/Hitte-/Rookdetectors</t>
  </si>
  <si>
    <t>Gateways</t>
  </si>
  <si>
    <t>GPS Equipment - Mobile Communications</t>
  </si>
  <si>
    <t>GPS-Apparatuur - Mobiele Communicatie</t>
  </si>
  <si>
    <t>GPS Software - Mobile Communications</t>
  </si>
  <si>
    <t>GPS-Software - Mobiele Communicatie</t>
  </si>
  <si>
    <t>GPS Software - Mobile Communications - Digital</t>
  </si>
  <si>
    <t>GPS-Software - Mobiele Communicatie - Digitaal</t>
  </si>
  <si>
    <t>Graters (Powered)</t>
  </si>
  <si>
    <t>Raspen (Elektrisch)</t>
  </si>
  <si>
    <t>Electric Grills</t>
  </si>
  <si>
    <t>Grills (Elektrisch)</t>
  </si>
  <si>
    <t>Hard Disc Drives</t>
  </si>
  <si>
    <t>Harde Schijven</t>
  </si>
  <si>
    <t>Hobs/Cooktops</t>
  </si>
  <si>
    <t>Kookplaten/Kookstellen</t>
  </si>
  <si>
    <t>Hostess Trolleys (Powered)</t>
  </si>
  <si>
    <t>Serveerwagentjes (Verwarmd)</t>
  </si>
  <si>
    <t>Hot Beverage Makers</t>
  </si>
  <si>
    <t>Machines voor Warme Dranken</t>
  </si>
  <si>
    <t>Hot Dog Rollers</t>
  </si>
  <si>
    <t>Hotdogrollers</t>
  </si>
  <si>
    <t>Hot Stones (Powered)</t>
  </si>
  <si>
    <t>Steengrillen (Elektrisch)</t>
  </si>
  <si>
    <t>Ice Cream Makers (Powered)</t>
  </si>
  <si>
    <t>IJsmakers (Elektrisch)</t>
  </si>
  <si>
    <t>Ice Crushers/Ice Cube Makers (Powered)</t>
  </si>
  <si>
    <t>IJsmalers/IJsblokjesmakers (Elektrisch)</t>
  </si>
  <si>
    <t>Ice Makers</t>
  </si>
  <si>
    <t>IJsmakers</t>
  </si>
  <si>
    <t>Intercoms</t>
  </si>
  <si>
    <t>Ironing Boards (Powered)</t>
  </si>
  <si>
    <t>Strijkplanken (Niet-aangedreven)</t>
  </si>
  <si>
    <t>Ironing Steam Station</t>
  </si>
  <si>
    <t>Stoomstrijkijzers</t>
  </si>
  <si>
    <t>Juicers (Powered)</t>
  </si>
  <si>
    <t>Vruchtenpersen (Elektrisch)</t>
  </si>
  <si>
    <t>Kettles (Powered)</t>
  </si>
  <si>
    <t>Ketels (Elektrisch)</t>
  </si>
  <si>
    <t>Keyboard, Voice, Mouse (KVM) Switch</t>
  </si>
  <si>
    <t>KVM-Switch</t>
  </si>
  <si>
    <t>Kitchen Blending Appliances</t>
  </si>
  <si>
    <t>Keuken - Blendermachine</t>
  </si>
  <si>
    <t>Kitchen Chopping Appliances</t>
  </si>
  <si>
    <t>Keuken - Hakmachine</t>
  </si>
  <si>
    <t>Kitchen Combination Mixing/Blending/Chopping Appliances</t>
  </si>
  <si>
    <t>Keuken - Gecombineerde Machine</t>
  </si>
  <si>
    <t>Kitchen Mixing Appliances</t>
  </si>
  <si>
    <t>Keuken - Mixmachine</t>
  </si>
  <si>
    <t>Kitchen Scales (Powered)</t>
  </si>
  <si>
    <t>Keukenweegschalen (Elektrisch)</t>
  </si>
  <si>
    <t>Kitchen Slicing Appliances</t>
  </si>
  <si>
    <t>Keuken - Snijmachine</t>
  </si>
  <si>
    <t>Kitchen Washing Appliances Other</t>
  </si>
  <si>
    <t>Keuken Was-/Spoelmachines - Overig</t>
  </si>
  <si>
    <t>Kitchen Washing Appliances Replacement Parts/Accessories</t>
  </si>
  <si>
    <t>Keuken Was-/Spoelmachines - Onderdelen/Accessoires</t>
  </si>
  <si>
    <t>Knife Sharpeners (Powered)</t>
  </si>
  <si>
    <t>Messenslijpers (Elektrisch)</t>
  </si>
  <si>
    <t>Knives (Powered)</t>
  </si>
  <si>
    <t>Messen (Elektrisch)</t>
  </si>
  <si>
    <t>Lamp Brackets/Fittings Others</t>
  </si>
  <si>
    <t>Andere Lampbevestigingsproducten/Fittingen</t>
  </si>
  <si>
    <t>Lamps - Freestanding</t>
  </si>
  <si>
    <t>Losstaande Lampen</t>
  </si>
  <si>
    <t>Lampshades</t>
  </si>
  <si>
    <t>Lampenkappen</t>
  </si>
  <si>
    <t>Lampstands/Bases</t>
  </si>
  <si>
    <t>Lampstandaards/Voetstukken</t>
  </si>
  <si>
    <t>Laundry Care Appliances Other</t>
  </si>
  <si>
    <t>Wasverzorgingstoestellen - Overig</t>
  </si>
  <si>
    <t>Laundry Care Appliances Replacement Parts/Accessories</t>
  </si>
  <si>
    <t>Wasverzorgingstoestellen - Onderdelen/Accessoires</t>
  </si>
  <si>
    <t>Light Bulb Changers</t>
  </si>
  <si>
    <t>Gloeilampwisselaars</t>
  </si>
  <si>
    <t>Light Sockets</t>
  </si>
  <si>
    <t>Gloeilampfittings</t>
  </si>
  <si>
    <t>Light Bulbs/Tubes/Light-Emitting Diodes</t>
  </si>
  <si>
    <t>Gloeilampen/Buizen/LED Lampen</t>
  </si>
  <si>
    <t>Lighting - Fixed</t>
  </si>
  <si>
    <t>Verlichting - Vast</t>
  </si>
  <si>
    <t>Major Cooking Appliances Other</t>
  </si>
  <si>
    <t>Grote Kooktoestellen - Overig</t>
  </si>
  <si>
    <t>Major Cooking Appliances Replacement Parts/Accessories</t>
  </si>
  <si>
    <t>Grote Kooktoestellen - Onderdelen/Accessoires</t>
  </si>
  <si>
    <t>Major Laundry Appliances Other</t>
  </si>
  <si>
    <t>Grote Wastoestellen - Overig</t>
  </si>
  <si>
    <t>Major Laundry Appliances Replacement Parts/Accessories</t>
  </si>
  <si>
    <t>Grote Wastoestellen - Onderdelen/Accessoires</t>
  </si>
  <si>
    <t>Mats/Rests - Computing</t>
  </si>
  <si>
    <t>Muismatten/Muissteunen</t>
  </si>
  <si>
    <t>Meat Grinders/Mincers (Powered)</t>
  </si>
  <si>
    <t>Vleesmolens/Gehaktmolens (Elektrisch)</t>
  </si>
  <si>
    <t>Mexican Diners (Powered)</t>
  </si>
  <si>
    <t>Mexican Diners (Elektrisch)</t>
  </si>
  <si>
    <t>Microwave Ovens</t>
  </si>
  <si>
    <t>Magnetrons</t>
  </si>
  <si>
    <t>Mobile Communication Devices/Services - Replacement Parts</t>
  </si>
  <si>
    <t>Toestellen voor Mobiele Communicatie/Diensten - Onderdelen</t>
  </si>
  <si>
    <t>Mobile Communication Devices/Services Other</t>
  </si>
  <si>
    <t>Toestellen voor Mobiele Communicatie/Diensten - Overig</t>
  </si>
  <si>
    <t>Mobile Communication Devices/Services Variety Packs</t>
  </si>
  <si>
    <t>Toestellen voor Mobiele Communicatie/Diensten - Assortimenten</t>
  </si>
  <si>
    <t>Mobile Phone Cases</t>
  </si>
  <si>
    <t>Hoesjes voor Mobiele Telefoon</t>
  </si>
  <si>
    <t>Mobile Phone Fascias</t>
  </si>
  <si>
    <t>Frontjes voor Mobiele Telefoon</t>
  </si>
  <si>
    <t>Mobile Phone Radiation Guards</t>
  </si>
  <si>
    <t>Stralingsbeschermers voor Mobiele Telefoon</t>
  </si>
  <si>
    <t>Mobile Phone SIM Cards/SIM Card Adapters</t>
  </si>
  <si>
    <t>SIM-Kaarten/SIM-Kaart Adapters voor Mobiele Telefoon</t>
  </si>
  <si>
    <t>Mobile Phone Software</t>
  </si>
  <si>
    <t>Software voor Mobiele Telefoon</t>
  </si>
  <si>
    <t>Mobile Phone Software - Digital</t>
  </si>
  <si>
    <t>Software voor Mobiele Telefoon - Digitaal</t>
  </si>
  <si>
    <t>Mobile Phones/Smartphones</t>
  </si>
  <si>
    <t>Mobiele Telefoons/Smartphones</t>
  </si>
  <si>
    <t>Modems</t>
  </si>
  <si>
    <t>Multi-cookers (Powered)</t>
  </si>
  <si>
    <t>Multi-kooktoestellen</t>
  </si>
  <si>
    <t>Multimeters</t>
  </si>
  <si>
    <t>Multi-use/Universal Electrical Timers/Controllers</t>
  </si>
  <si>
    <t>Universele Elektrische Timers/Controllers</t>
  </si>
  <si>
    <t>Network Access Points</t>
  </si>
  <si>
    <t>Netwerk Access Points</t>
  </si>
  <si>
    <t>Network Interface Cards</t>
  </si>
  <si>
    <t>Netwerkinterfacekaarten</t>
  </si>
  <si>
    <t>Network Routers</t>
  </si>
  <si>
    <t>Netwerkrouters</t>
  </si>
  <si>
    <t>Network Switches</t>
  </si>
  <si>
    <t>Netwerkswitches</t>
  </si>
  <si>
    <t>Network/USB Hubs</t>
  </si>
  <si>
    <t>Netwerkhubs/USB Hubs</t>
  </si>
  <si>
    <t>Optical Drives - Reading Only</t>
  </si>
  <si>
    <t>Optische Schijven - Alleen Lezen</t>
  </si>
  <si>
    <t>Optical Drives - Reading/Writing</t>
  </si>
  <si>
    <t>Optische Schijven - Lezen/Schrijven</t>
  </si>
  <si>
    <t>Ovens</t>
  </si>
  <si>
    <t>Paella Makers (Powered)</t>
  </si>
  <si>
    <t>Paellamakers</t>
  </si>
  <si>
    <t>Pagers</t>
  </si>
  <si>
    <t>Semafoon</t>
  </si>
  <si>
    <t>Pancake/Doughnut Makers</t>
  </si>
  <si>
    <t>Pannenkoek-/Donutmakers</t>
  </si>
  <si>
    <t>Party Drink Fountains (Powered)</t>
  </si>
  <si>
    <t>Party Drankfonteinen (Elektrisch)</t>
  </si>
  <si>
    <t>Pasta Cookers (Powered)</t>
  </si>
  <si>
    <t>Pastakooktoestellen</t>
  </si>
  <si>
    <t>Personal Computers - Tablets/E-Book Readers</t>
  </si>
  <si>
    <t>Personal Computers - Tablets/E-readers</t>
  </si>
  <si>
    <t>Personal Computers - All-in-One</t>
  </si>
  <si>
    <t>Personal Computers - Desktop/Internet Terminal</t>
  </si>
  <si>
    <t>Personal Computers - Portable</t>
  </si>
  <si>
    <t>Personal Computers - Draagbaar</t>
  </si>
  <si>
    <t>Personal Data Assistant/Organiser Stylus</t>
  </si>
  <si>
    <t>Personal Data Assistant (PDA)/Organiser Pen</t>
  </si>
  <si>
    <t>Personal Digital Assistants</t>
  </si>
  <si>
    <t>Persoonlijke Digitale Assistenten (PDA's)</t>
  </si>
  <si>
    <t>Personal Digital Broadcasters/Trackers</t>
  </si>
  <si>
    <t>Persoonlijke Omroepapparaten</t>
  </si>
  <si>
    <t>Personal Video Recorder</t>
  </si>
  <si>
    <t>Harddisk Recorder</t>
  </si>
  <si>
    <t>Phone Holders</t>
  </si>
  <si>
    <t>Telefoonhouders</t>
  </si>
  <si>
    <t>Pizza Makers</t>
  </si>
  <si>
    <t>Pizzamakers</t>
  </si>
  <si>
    <t>Plugs</t>
  </si>
  <si>
    <t>Stekkers</t>
  </si>
  <si>
    <t>Popcorn Makers</t>
  </si>
  <si>
    <t>Popcornmakers</t>
  </si>
  <si>
    <t>Portable Air Control Appliances Replacement Parts/Accessories</t>
  </si>
  <si>
    <t>Draagbare Luchtbehandelingsapparatuur - Onderdelen/Accessoires</t>
  </si>
  <si>
    <t>Pressure Cookers (Powered)</t>
  </si>
  <si>
    <t>Snelkokers</t>
  </si>
  <si>
    <t>Printer Consumables</t>
  </si>
  <si>
    <t>Printer Accessoires</t>
  </si>
  <si>
    <t>Printers</t>
  </si>
  <si>
    <t>Projection Systems</t>
  </si>
  <si>
    <t>Projectiesystemen</t>
  </si>
  <si>
    <t>Raclettes (Powered)</t>
  </si>
  <si>
    <t>Racletapparaat (Elektrisch)</t>
  </si>
  <si>
    <t>Range Cookers/Stoves (Oven/Hob/Cook Top Combined)</t>
  </si>
  <si>
    <t>Fornuizen (Kookplaat/Oven Gecombineerd)</t>
  </si>
  <si>
    <t>Refrigerating/Freezing Appliances Other</t>
  </si>
  <si>
    <t>Koel/Vriestoestellen - Overig</t>
  </si>
  <si>
    <t>Refrigerating/Freezing Appliances Replacement Parts/Accessories</t>
  </si>
  <si>
    <t>Koel/Vriestoestellen - Onderdelen/Accessoires</t>
  </si>
  <si>
    <t>Refrigerator/Freezers</t>
  </si>
  <si>
    <t>IJskast/Diepvriezers</t>
  </si>
  <si>
    <t>Refrigerators</t>
  </si>
  <si>
    <t>IJskasten</t>
  </si>
  <si>
    <t>Relays/Contactors</t>
  </si>
  <si>
    <t>Relais/Contactors</t>
  </si>
  <si>
    <t>Repeaters</t>
  </si>
  <si>
    <t>Versterkers</t>
  </si>
  <si>
    <t>Rice Cookers/Steamers</t>
  </si>
  <si>
    <t>Rijst- en Granenkokers/Stoomkokers</t>
  </si>
  <si>
    <t>Rope/String Lights</t>
  </si>
  <si>
    <t>Lichtkettingen/-buizen</t>
  </si>
  <si>
    <t>Rotisseries/Roasters (Powered)</t>
  </si>
  <si>
    <t>Grill/Braadroosters (Elektrisch)</t>
  </si>
  <si>
    <t>Sandwich/Waffle Makers</t>
  </si>
  <si>
    <t>Sandwich-/Wafelmakers</t>
  </si>
  <si>
    <t>Satellite Installation Cables</t>
  </si>
  <si>
    <t>Satellietinstallatie-Kabels</t>
  </si>
  <si>
    <t>Scanners</t>
  </si>
  <si>
    <t>Servers</t>
  </si>
  <si>
    <t>Shoe Cleaners/Polishers</t>
  </si>
  <si>
    <t>Schoenpoets-/Schoenreinigingsmiddelen</t>
  </si>
  <si>
    <t>Sign - Replacement Part/Accessory</t>
  </si>
  <si>
    <t>Borden - Onderdelen/Accessoires</t>
  </si>
  <si>
    <t>Sign Holders</t>
  </si>
  <si>
    <t>Houders voor Borden</t>
  </si>
  <si>
    <t>Signs, Combination</t>
  </si>
  <si>
    <t>Borden - Gecombineerd</t>
  </si>
  <si>
    <t>Signs, Preprinted</t>
  </si>
  <si>
    <t>Voorbedrukte Borden</t>
  </si>
  <si>
    <t>Signs, Unprinted</t>
  </si>
  <si>
    <t>Niet-bedrukte Borden</t>
  </si>
  <si>
    <t>Slow Cookers/Hot Pots/Cocottes (Powered)</t>
  </si>
  <si>
    <t>Slow Cookers</t>
  </si>
  <si>
    <t>Small Cooking Appliances Other</t>
  </si>
  <si>
    <t>Kleine Kooktoestellen - Overig</t>
  </si>
  <si>
    <t>Small Cooking Appliances Replacement Parts/Accessories (Powered)</t>
  </si>
  <si>
    <t>Kleine Kooktoestellen - Onderdelen/Accessoires</t>
  </si>
  <si>
    <t>Smart Watches</t>
  </si>
  <si>
    <t>Smartwatches</t>
  </si>
  <si>
    <t>Sockets/Receptacles/Outlets</t>
  </si>
  <si>
    <t>Stopcontacten/Wandcontactdozen</t>
  </si>
  <si>
    <t>Soy/Rice Milk Maker</t>
  </si>
  <si>
    <t>Soja-/Rijsmelkmachines</t>
  </si>
  <si>
    <t>Spin/Tumble Dryers</t>
  </si>
  <si>
    <t>Wasdrogers</t>
  </si>
  <si>
    <t>Splitters</t>
  </si>
  <si>
    <t>Steam Cleaners</t>
  </si>
  <si>
    <t>Stoomreinigers</t>
  </si>
  <si>
    <t>Steam Ovens</t>
  </si>
  <si>
    <t>Stoomovens</t>
  </si>
  <si>
    <t>Surge Suppressors/Protectors</t>
  </si>
  <si>
    <t>Overspanningonderdrukkers/-beveiligers</t>
  </si>
  <si>
    <t>Swap Drives</t>
  </si>
  <si>
    <t>Verwisselbare Schijven</t>
  </si>
  <si>
    <t>Sweepers (Non Powered)</t>
  </si>
  <si>
    <t>Vegers (Niet-aangedreven)</t>
  </si>
  <si>
    <t>Sweepers (Powered)</t>
  </si>
  <si>
    <t>Vegers (Elektrisch)</t>
  </si>
  <si>
    <t>Switches</t>
  </si>
  <si>
    <t>Schakelaars</t>
  </si>
  <si>
    <t>Tajines (Powered)</t>
  </si>
  <si>
    <t>Tajines (Elektrisch)</t>
  </si>
  <si>
    <t>Tape Drives/Streamers</t>
  </si>
  <si>
    <t>Tape Drives/Tape Streamers</t>
  </si>
  <si>
    <t>Telecommunication Cables</t>
  </si>
  <si>
    <t>Telecommunicatiekabels</t>
  </si>
  <si>
    <t>Telephone Switchboards</t>
  </si>
  <si>
    <t>Telefooncentrales</t>
  </si>
  <si>
    <t>Telephone Wipes</t>
  </si>
  <si>
    <t>Reinigingsdoekjes voor Telefoon</t>
  </si>
  <si>
    <t>Telephones</t>
  </si>
  <si>
    <t>Telefoons</t>
  </si>
  <si>
    <t>Terminal Blocks/Strips</t>
  </si>
  <si>
    <t>Aansluitblokken/-strips</t>
  </si>
  <si>
    <t>Toaster Ovens</t>
  </si>
  <si>
    <t>Toastovens</t>
  </si>
  <si>
    <t>Toasters</t>
  </si>
  <si>
    <t>Broodroosters</t>
  </si>
  <si>
    <t>Trash Compactors</t>
  </si>
  <si>
    <t>Afvalpersen</t>
  </si>
  <si>
    <t>Two-way Radios</t>
  </si>
  <si>
    <t>Radio's/Walkietalkies</t>
  </si>
  <si>
    <t>USB Internet Stick</t>
  </si>
  <si>
    <t>Vacuum Cleaner Bags</t>
  </si>
  <si>
    <t>Stofzuigerzakken</t>
  </si>
  <si>
    <t>Household Vacuum Cleaners</t>
  </si>
  <si>
    <t>Huishoudelijke Stofzuigers</t>
  </si>
  <si>
    <t>Vacuum Sealers (Powered)</t>
  </si>
  <si>
    <t>Vacuümmachines (Elektrisch)</t>
  </si>
  <si>
    <t>Video Editor</t>
  </si>
  <si>
    <t>Video Game Consoles - Non Portable</t>
  </si>
  <si>
    <t>Spelcomputer - Niet-Draagbaar</t>
  </si>
  <si>
    <t>Video Game Consoles - Portable</t>
  </si>
  <si>
    <t>Spelcomputer - Draagbaar</t>
  </si>
  <si>
    <t>Video Game Consoles - Replacement Parts</t>
  </si>
  <si>
    <t>Spelcomputer - Onderdelen</t>
  </si>
  <si>
    <t>Wall Plates (Electrical)</t>
  </si>
  <si>
    <t>Muurplaten (Elektrisch)</t>
  </si>
  <si>
    <t>Warming Appliances Other</t>
  </si>
  <si>
    <t>Verwarmingstoestellen - Overig</t>
  </si>
  <si>
    <t>Warming Appliances Replacement Parts/Accessories</t>
  </si>
  <si>
    <t>Verwarmingstoestellen - Onderdelen/Accessoires</t>
  </si>
  <si>
    <t>Warming Drawers</t>
  </si>
  <si>
    <t>Opwarmlades</t>
  </si>
  <si>
    <t>Warming Trays (Powered)</t>
  </si>
  <si>
    <t>Verwarmplaten (Elektrisch)</t>
  </si>
  <si>
    <t>Waste Disposing/Compacting Appliances Other</t>
  </si>
  <si>
    <t>Afvalverwerkings/Perstoestellen - Overig</t>
  </si>
  <si>
    <t>Waste Disposing/Compacting Appliances Replacement Parts/Accessories</t>
  </si>
  <si>
    <t>Afvalverwerkings/Perstoestellen - Onderdelen/Accessoires</t>
  </si>
  <si>
    <t>Water Dispensers - Freestanding</t>
  </si>
  <si>
    <t>Waterautomaten - Vrijstaand</t>
  </si>
  <si>
    <t>Water Dispensers - Tabletop</t>
  </si>
  <si>
    <t>Waterautomaten - Tafelmodel</t>
  </si>
  <si>
    <t>Web-cameras</t>
  </si>
  <si>
    <t>Webcams</t>
  </si>
  <si>
    <t>Wine Chillers</t>
  </si>
  <si>
    <t>Wijnkoelers</t>
  </si>
  <si>
    <t>Wine/Bottle Openers (Powered)</t>
  </si>
  <si>
    <t>Kurkentrekkers/Flesopeners (Elektrisch)</t>
  </si>
  <si>
    <t>Woks (Powered)</t>
  </si>
  <si>
    <t>Woks (Elektrisch)</t>
  </si>
  <si>
    <t>Yogurt Makers</t>
  </si>
  <si>
    <t>Yoghurtmakers</t>
  </si>
  <si>
    <t>Zip/Jaz Disk Drives</t>
  </si>
  <si>
    <t>Zip/Jazz Schijven</t>
  </si>
  <si>
    <t>500.479</t>
  </si>
  <si>
    <t>LifespanFromArrivalGPCCodeList</t>
  </si>
  <si>
    <t>ATC-Code</t>
  </si>
  <si>
    <t>ATC-Description</t>
  </si>
  <si>
    <t>A01A</t>
  </si>
  <si>
    <t>Stomatological Preparations</t>
  </si>
  <si>
    <t>A01AB03</t>
  </si>
  <si>
    <t>Chlorhexidine</t>
  </si>
  <si>
    <t>A01AB12</t>
  </si>
  <si>
    <t>Hexetidine</t>
  </si>
  <si>
    <t>A02AB10</t>
  </si>
  <si>
    <t>Combinations</t>
  </si>
  <si>
    <t>A02AD</t>
  </si>
  <si>
    <t>Combinations And Complexes Of Aluminium, Calcium And Magnesium Compounds</t>
  </si>
  <si>
    <t>A02AD01</t>
  </si>
  <si>
    <t>Ordinary Salt Combinations</t>
  </si>
  <si>
    <t>A02AF02</t>
  </si>
  <si>
    <t>Ordinary Salt Combinations And Antiflatulents</t>
  </si>
  <si>
    <t>A02BA02</t>
  </si>
  <si>
    <t>Ranitidine</t>
  </si>
  <si>
    <t>A02BC01</t>
  </si>
  <si>
    <t>Omeprazole</t>
  </si>
  <si>
    <t>A02BC02</t>
  </si>
  <si>
    <t>Pantoprazole</t>
  </si>
  <si>
    <t>A02BC05</t>
  </si>
  <si>
    <t>Esomeprazole</t>
  </si>
  <si>
    <t>A02BX13</t>
  </si>
  <si>
    <t>Alginic Acid</t>
  </si>
  <si>
    <t>A03AX</t>
  </si>
  <si>
    <t>Other drugs for functional gastrointestinal disorders</t>
  </si>
  <si>
    <t>A03BB01</t>
  </si>
  <si>
    <t>Butylscopolamine</t>
  </si>
  <si>
    <t>A06AB02</t>
  </si>
  <si>
    <t>Bisacodyl</t>
  </si>
  <si>
    <t>A06AB06</t>
  </si>
  <si>
    <t>Senna Glycosides</t>
  </si>
  <si>
    <t>A06AB08</t>
  </si>
  <si>
    <t>Sodium Picosulfate</t>
  </si>
  <si>
    <t>A06AB56</t>
  </si>
  <si>
    <t>Senna Glycosides, Combinations</t>
  </si>
  <si>
    <t>A06AC01</t>
  </si>
  <si>
    <t>Ispaghula (Psylla Seeds)</t>
  </si>
  <si>
    <t>A06AC51</t>
  </si>
  <si>
    <t>Ispaghula, Combinations</t>
  </si>
  <si>
    <t>A06AD11</t>
  </si>
  <si>
    <t>Lactulose</t>
  </si>
  <si>
    <t>A06AD15</t>
  </si>
  <si>
    <t>Macrogol</t>
  </si>
  <si>
    <t>A06AG11</t>
  </si>
  <si>
    <t>Sodium lauryl sulfoacetate, incl. combinations</t>
  </si>
  <si>
    <t>A07BA01</t>
  </si>
  <si>
    <t>Medicinal Charcoal</t>
  </si>
  <si>
    <t>A07DA03</t>
  </si>
  <si>
    <t>Loperamide</t>
  </si>
  <si>
    <t>A07DA53</t>
  </si>
  <si>
    <t>A11CC05</t>
  </si>
  <si>
    <t>Colecalciferol</t>
  </si>
  <si>
    <t>A11GA01 + N02BE01</t>
  </si>
  <si>
    <t>Paracetamol</t>
  </si>
  <si>
    <t>B03BB01</t>
  </si>
  <si>
    <t>Folic Acid</t>
  </si>
  <si>
    <t>C05AD01</t>
  </si>
  <si>
    <t>Lidocaine</t>
  </si>
  <si>
    <t>C05AX03</t>
  </si>
  <si>
    <t>Other Preparations, Combinations</t>
  </si>
  <si>
    <t>C05BA01</t>
  </si>
  <si>
    <t>Organo-Heparinoid</t>
  </si>
  <si>
    <t>C05BA51</t>
  </si>
  <si>
    <t>Heparinoid, Combinations</t>
  </si>
  <si>
    <t>C05CA51</t>
  </si>
  <si>
    <t>Rutoside, Combinations</t>
  </si>
  <si>
    <t>D01AC01</t>
  </si>
  <si>
    <t>Clotrimazole</t>
  </si>
  <si>
    <t>D01AC02</t>
  </si>
  <si>
    <t>Miconazole</t>
  </si>
  <si>
    <t>D01AC09</t>
  </si>
  <si>
    <t>Sulconazole</t>
  </si>
  <si>
    <t>D01AE13</t>
  </si>
  <si>
    <t>Selenium Sulfide</t>
  </si>
  <si>
    <t>D01AE15</t>
  </si>
  <si>
    <t>Terbinafine</t>
  </si>
  <si>
    <t>D02AB</t>
  </si>
  <si>
    <t>Zinc Products</t>
  </si>
  <si>
    <t>D04AA04</t>
  </si>
  <si>
    <t>Tripelennamine</t>
  </si>
  <si>
    <t>D04AB07</t>
  </si>
  <si>
    <t>Pramocaine</t>
  </si>
  <si>
    <t>D05AA</t>
  </si>
  <si>
    <t>Tars</t>
  </si>
  <si>
    <t>D06BB03</t>
  </si>
  <si>
    <t>Aciclovir</t>
  </si>
  <si>
    <t>D06BB06</t>
  </si>
  <si>
    <t>Penciclovir</t>
  </si>
  <si>
    <t>D08AC02</t>
  </si>
  <si>
    <t>D08AE05</t>
  </si>
  <si>
    <t>Chloroxylenol</t>
  </si>
  <si>
    <t>D08AG02</t>
  </si>
  <si>
    <t>Povidone-Iodine</t>
  </si>
  <si>
    <t>D08AJ01</t>
  </si>
  <si>
    <t>Benzalkonium</t>
  </si>
  <si>
    <t>D08AX53</t>
  </si>
  <si>
    <t>Iso-propanol</t>
  </si>
  <si>
    <t>D10AE01</t>
  </si>
  <si>
    <t>Benzoyl Peroxide</t>
  </si>
  <si>
    <t>D10AE51</t>
  </si>
  <si>
    <t>Benzoyl Peroxide, Combinations</t>
  </si>
  <si>
    <t>D11AC06</t>
  </si>
  <si>
    <t>D11AF</t>
  </si>
  <si>
    <t>Wart And Anti-Corn Preparations</t>
  </si>
  <si>
    <t>D11AX01</t>
  </si>
  <si>
    <t>Minoxidil</t>
  </si>
  <si>
    <t>G01AF02</t>
  </si>
  <si>
    <t>G03AD01</t>
  </si>
  <si>
    <t>Levonorgestrel</t>
  </si>
  <si>
    <t>G03AD02</t>
  </si>
  <si>
    <t>Ulipristal</t>
  </si>
  <si>
    <t>G04</t>
  </si>
  <si>
    <t>Urologicals</t>
  </si>
  <si>
    <t>G04BX</t>
  </si>
  <si>
    <t>Other Urologicals</t>
  </si>
  <si>
    <t>GEEN</t>
  </si>
  <si>
    <t>Geen</t>
  </si>
  <si>
    <t>M01AB05</t>
  </si>
  <si>
    <t>Diclofenac</t>
  </si>
  <si>
    <t>M01AE01</t>
  </si>
  <si>
    <t>Ibuprofen</t>
  </si>
  <si>
    <t>M01AE02</t>
  </si>
  <si>
    <t>Naproxen</t>
  </si>
  <si>
    <t>M01AX05</t>
  </si>
  <si>
    <t>Glucosamine</t>
  </si>
  <si>
    <t>M02AA05</t>
  </si>
  <si>
    <t>Benzydamine</t>
  </si>
  <si>
    <t>M02AA15</t>
  </si>
  <si>
    <t>N01BB02</t>
  </si>
  <si>
    <t>N02BA01</t>
  </si>
  <si>
    <t>Acetylsalicylic Acid</t>
  </si>
  <si>
    <t>N02BA15</t>
  </si>
  <si>
    <t>Carbasalate Calcium</t>
  </si>
  <si>
    <t>N02BA51</t>
  </si>
  <si>
    <t>Acetylsalicylic Acid, Comb. Excl. Psycholeptics</t>
  </si>
  <si>
    <t>N02BE01</t>
  </si>
  <si>
    <t>N02BE51</t>
  </si>
  <si>
    <t>Paracetamol, Combinations Excl. Psycholeptics</t>
  </si>
  <si>
    <t>N05CH01</t>
  </si>
  <si>
    <t>Melatonin</t>
  </si>
  <si>
    <t>N05CM09</t>
  </si>
  <si>
    <t>Valerianae radix</t>
  </si>
  <si>
    <t>N07BA01</t>
  </si>
  <si>
    <t>Nicotine</t>
  </si>
  <si>
    <t>N07CA02</t>
  </si>
  <si>
    <t>Cinnarizine</t>
  </si>
  <si>
    <t>N07CA52</t>
  </si>
  <si>
    <t>Cinnarizine, Combinations</t>
  </si>
  <si>
    <t>P02CA01</t>
  </si>
  <si>
    <t>Mebendazole</t>
  </si>
  <si>
    <t>P03AC04</t>
  </si>
  <si>
    <t>Permethrin</t>
  </si>
  <si>
    <t>P03AX03</t>
  </si>
  <si>
    <t>Malathion</t>
  </si>
  <si>
    <t>P03AX05</t>
  </si>
  <si>
    <t>Dimeticone</t>
  </si>
  <si>
    <t>R01AA05</t>
  </si>
  <si>
    <t>Oxymetazoline</t>
  </si>
  <si>
    <t>R01AA07</t>
  </si>
  <si>
    <t>Xylometazoline</t>
  </si>
  <si>
    <t>R01AA09</t>
  </si>
  <si>
    <t>Tramazoline</t>
  </si>
  <si>
    <t>R01AB06</t>
  </si>
  <si>
    <t>R01AB07</t>
  </si>
  <si>
    <t>R01AC01</t>
  </si>
  <si>
    <t>Cromoglicic Acid</t>
  </si>
  <si>
    <t>R01AC03</t>
  </si>
  <si>
    <t>Azelastine neus</t>
  </si>
  <si>
    <t>Yes</t>
  </si>
  <si>
    <t>R02AA02</t>
  </si>
  <si>
    <t>Dequalinium</t>
  </si>
  <si>
    <t>R02AA03</t>
  </si>
  <si>
    <t>Dichlorobenzyl Alcohol</t>
  </si>
  <si>
    <t>R02AA20</t>
  </si>
  <si>
    <t>Various (throat drugs)</t>
  </si>
  <si>
    <t>R02AD02</t>
  </si>
  <si>
    <t>R02AX01</t>
  </si>
  <si>
    <t>Flurbiprofen</t>
  </si>
  <si>
    <t>R05</t>
  </si>
  <si>
    <t>Cough And Cold Preparations</t>
  </si>
  <si>
    <t>R05CA</t>
  </si>
  <si>
    <t>Expectorants</t>
  </si>
  <si>
    <t>R05CA05</t>
  </si>
  <si>
    <t>Althea Root</t>
  </si>
  <si>
    <t>R05CA10</t>
  </si>
  <si>
    <t>R05CA12</t>
  </si>
  <si>
    <t>Hederae helicis folium</t>
  </si>
  <si>
    <t>R05CB</t>
  </si>
  <si>
    <t>Mucolytics</t>
  </si>
  <si>
    <t>R05CB01</t>
  </si>
  <si>
    <t>Acetylcysteine</t>
  </si>
  <si>
    <t>R05CB02</t>
  </si>
  <si>
    <t>Bromhexine</t>
  </si>
  <si>
    <t>R05CB03</t>
  </si>
  <si>
    <t>Carbocisteine</t>
  </si>
  <si>
    <t>R05CB06</t>
  </si>
  <si>
    <t>Ambroxol</t>
  </si>
  <si>
    <t>R05DA07</t>
  </si>
  <si>
    <t>Noscapine</t>
  </si>
  <si>
    <t>R05DA20</t>
  </si>
  <si>
    <t>R05X</t>
  </si>
  <si>
    <t>Other cold preparations</t>
  </si>
  <si>
    <t>R06AE03</t>
  </si>
  <si>
    <t>Cyclizine</t>
  </si>
  <si>
    <t>R06AE05</t>
  </si>
  <si>
    <t>Meclozine</t>
  </si>
  <si>
    <t>R06AE07</t>
  </si>
  <si>
    <t>Cetirizine</t>
  </si>
  <si>
    <t>R06AX13</t>
  </si>
  <si>
    <t>Loratadine</t>
  </si>
  <si>
    <t>S01GX01</t>
  </si>
  <si>
    <t>S01GX07</t>
  </si>
  <si>
    <t>Azelastine oog</t>
  </si>
  <si>
    <t>S02DA01</t>
  </si>
  <si>
    <t>Algorithm of validation rule 500.355:</t>
  </si>
  <si>
    <t>If</t>
  </si>
  <si>
    <r>
      <t>A nutrientHeader </t>
    </r>
    <r>
      <rPr>
        <b/>
        <i/>
        <sz val="10"/>
        <rFont val="Verdana"/>
        <family val="2"/>
      </rPr>
      <t>'a'</t>
    </r>
    <r>
      <rPr>
        <i/>
        <sz val="10"/>
        <rFont val="Verdana"/>
        <family val="2"/>
      </rPr>
      <t> is filled with:</t>
    </r>
  </si>
  <si>
    <t>nutrientBasisQuantity equals 100 GRM, 100 MLT, 1000 MLT or 1 LTR</t>
  </si>
  <si>
    <t>and there is not another nutrientHeader with [nutrientBasisQuantity] equals 100 GRM, 100 MLT, 1000 MLT or 1 LTR and the same preparationStateCode</t>
  </si>
  <si>
    <r>
      <t>And a nutrientHeader </t>
    </r>
    <r>
      <rPr>
        <b/>
        <i/>
        <sz val="10"/>
        <rFont val="Verdana"/>
        <family val="2"/>
      </rPr>
      <t>'b'</t>
    </r>
    <r>
      <rPr>
        <i/>
        <sz val="10"/>
        <rFont val="Verdana"/>
        <family val="2"/>
      </rPr>
      <t> is filled with:</t>
    </r>
  </si>
  <si>
    <t>nutrientBasisQuantity NOT equal 100 GRM, 100 MLT, 1000 MLT or 1 LTR</t>
  </si>
  <si>
    <t>and a.nutrientBasisQuantity .measurementUnitCode = b.nutrientBasisQuantity.measurementUnitCode</t>
  </si>
  <si>
    <t>and a.preparationStateCode = b.preparationStateCode</t>
  </si>
  <si>
    <r>
      <t>and b.nutrientBasisQuantity &gt;= </t>
    </r>
    <r>
      <rPr>
        <b/>
        <i/>
        <sz val="10"/>
        <rFont val="Verdana"/>
        <family val="2"/>
      </rPr>
      <t>0.1</t>
    </r>
    <r>
      <rPr>
        <i/>
        <sz val="10"/>
        <rFont val="Verdana"/>
        <family val="2"/>
      </rPr>
      <t> * a.nutrientBasisQuantity</t>
    </r>
  </si>
  <si>
    <r>
      <t>And a nutrientDetail </t>
    </r>
    <r>
      <rPr>
        <b/>
        <i/>
        <sz val="10"/>
        <rFont val="Verdana"/>
        <family val="2"/>
      </rPr>
      <t>'c'</t>
    </r>
    <r>
      <rPr>
        <i/>
        <sz val="10"/>
        <rFont val="Verdana"/>
        <family val="2"/>
      </rPr>
      <t> is present under nutrientHeader a</t>
    </r>
  </si>
  <si>
    <t>with measurementPrecisionCode not equal to 'LESS_THAN'</t>
  </si>
  <si>
    <r>
      <t>where (c.nutrientTypeCode = 'ENER-' en c.quantityContained &gt;= </t>
    </r>
    <r>
      <rPr>
        <b/>
        <i/>
        <sz val="10"/>
        <rFont val="Verdana"/>
        <family val="2"/>
      </rPr>
      <t>50</t>
    </r>
    <r>
      <rPr>
        <i/>
        <sz val="10"/>
        <rFont val="Verdana"/>
        <family val="2"/>
      </rPr>
      <t>) or (c.nutrientTypeCode is not equal to 'ENER-' and c.quantityContained  &gt;= </t>
    </r>
    <r>
      <rPr>
        <b/>
        <i/>
        <sz val="10"/>
        <rFont val="Verdana"/>
        <family val="2"/>
      </rPr>
      <t>5</t>
    </r>
    <r>
      <rPr>
        <i/>
        <sz val="10"/>
        <rFont val="Verdana"/>
        <family val="2"/>
      </rPr>
      <t>)</t>
    </r>
  </si>
  <si>
    <r>
      <t>And a nutrientDetail </t>
    </r>
    <r>
      <rPr>
        <b/>
        <i/>
        <sz val="10"/>
        <rFont val="Verdana"/>
        <family val="2"/>
      </rPr>
      <t>'d'</t>
    </r>
    <r>
      <rPr>
        <i/>
        <sz val="10"/>
        <rFont val="Verdana"/>
        <family val="2"/>
      </rPr>
      <t> is present under nutrientHeader b</t>
    </r>
  </si>
  <si>
    <t>with measurementPrecisionCode is not 'LESS_THAN'</t>
  </si>
  <si>
    <t>with c.nutrientTypeCode = d.nutrientTypeCode</t>
  </si>
  <si>
    <t>and with c.quantityContained.measurementUnitCode = d.quantityContained.measurementUnitCode</t>
  </si>
  <si>
    <t>Then</t>
  </si>
  <si>
    <r>
      <t>    (c.quantityContained/d.quantityContained) / (a.nutrientBasisQuantity/b.nutrientBasisQuantity) should be between </t>
    </r>
    <r>
      <rPr>
        <b/>
        <i/>
        <sz val="10"/>
        <rFont val="Verdana"/>
        <family val="2"/>
      </rPr>
      <t>0.9 en 1.1</t>
    </r>
  </si>
  <si>
    <r>
      <rPr>
        <u/>
        <sz val="10"/>
        <rFont val="Verdana"/>
        <family val="2"/>
      </rPr>
      <t>Note</t>
    </r>
    <r>
      <rPr>
        <sz val="10"/>
        <rFont val="Verdana"/>
        <family val="2"/>
      </rPr>
      <t>: not for multi-packs (only one nutrientBasisQuantity 100 GRM, 100 MLT, 1000 MLT or 1 LTR)</t>
    </r>
  </si>
  <si>
    <t>Change Log</t>
  </si>
  <si>
    <t>Version</t>
  </si>
  <si>
    <t xml:space="preserve">Date </t>
  </si>
  <si>
    <t>GDSN Release</t>
  </si>
  <si>
    <t>Changed by</t>
  </si>
  <si>
    <t>Change Type (New / technical / textual / delete)</t>
  </si>
  <si>
    <t>Change request nr</t>
  </si>
  <si>
    <t>Changes</t>
  </si>
  <si>
    <t>1.0</t>
  </si>
  <si>
    <t>Maarten Marrant
Reinier Prenger</t>
  </si>
  <si>
    <t>First publication.</t>
  </si>
  <si>
    <t>1.1</t>
  </si>
  <si>
    <t>3.1.7</t>
  </si>
  <si>
    <t>Reinier Prenger</t>
  </si>
  <si>
    <t>CR-501</t>
  </si>
  <si>
    <t>NL-V267</t>
  </si>
  <si>
    <t>Added validation rule NL-V267 to have at least one product image for new or changed products.</t>
  </si>
  <si>
    <t>CR-749</t>
  </si>
  <si>
    <t>NL-V172</t>
  </si>
  <si>
    <t>Better wording for NL-V172, including an additional check on contact type code 'CXC'.</t>
  </si>
  <si>
    <t>Erreta</t>
  </si>
  <si>
    <t>BENELUX-V043</t>
  </si>
  <si>
    <t>Better wording of BENELUX-V043.</t>
  </si>
  <si>
    <t>1.2</t>
  </si>
  <si>
    <t>CR-703</t>
  </si>
  <si>
    <t>Deleted GPC code 100000043 (Sugar/Sugar Substitutes (Shelf Stable)) and 10000603 (Sugars/Sugar Substitute Products Variety Packs) from the list nutrientsGPCCodeList because it is not mandatory to display nutrients on the label for these products.</t>
  </si>
  <si>
    <t>1.3</t>
  </si>
  <si>
    <t>Maarten Marrant</t>
  </si>
  <si>
    <t>Changed from Error to Warning (on 08/01/2019)</t>
  </si>
  <si>
    <t>Will be deleted from the Data Checker, as attribute HasDisplayReadyPackaging is not part of the Benelux Data Model.</t>
  </si>
  <si>
    <t>Correction on version 1.2: both GPC codes were deleted from the ingredientsGPCCodeList instead of the nutrientsGPCCodeList.</t>
  </si>
  <si>
    <t>CR-742</t>
  </si>
  <si>
    <t>NL-V250</t>
  </si>
  <si>
    <t>Added to validation rule NL-V250 the following code values: NUTRISCORE_A, NUTRISCORE_B, NUTRISCORE_C, NUTRISCORE_D and NUTRISCORE_E to support the nutri-score labels.</t>
  </si>
  <si>
    <t>CR-830</t>
  </si>
  <si>
    <t>List of GPC codes to be deleted adapted to the situation of the GPC December 2018 publication (May 2019 implementation).</t>
  </si>
  <si>
    <t>CR-166</t>
  </si>
  <si>
    <t>NL-V178</t>
  </si>
  <si>
    <t>Changed NL-V178 to make dailyValueIntakeReference only mandatory in case a servingSize or nutrientBasisQuantity is used of 100 GRM, 100 MLT or 1000 MLT.</t>
  </si>
  <si>
    <t>2.24</t>
  </si>
  <si>
    <t>3.1.19</t>
  </si>
  <si>
    <t>Tessa Düren</t>
  </si>
  <si>
    <t>2.30</t>
  </si>
  <si>
    <t>3.1.20</t>
  </si>
  <si>
    <t>Alex Koerselman
Ben Ensink
Tessa Düren</t>
  </si>
  <si>
    <t>CR-1369</t>
  </si>
  <si>
    <t xml:space="preserve"> - Updated tab 'Readme'.
- Removed double and leading space characters on all tabs and removed tab 'NL-V355 Algorithm'.
- Adjusted the title of tab 'LCL Code Lists' from 'Dutch local code lists' to 'Local code lists (only for NL validations)'
- Deleted GLNs 8717732000001, 8718265000001, 8718796000006, 8719857000003 from Used List 'Private Label' on tab 'Used Lists'.
- Removed duplicate values in deprecatedReturnableAssetCodeList on tab 'Used Lists'.
- Added column 'GDSN Release' and renamed column 'Version' to 'Document Version' on tab Change Log to link the document version to the GDSN Release version.
Removed the following GPC Brick codes from the following Used Lists as they no longer exist: 10000111 (Coffee – Beans/Ground) from Used Lists TradeItemDateOnPackagingTypeGPCCodeList and Excise Tax Type GPC Code List, 10001195 (Mobile Phone Pre-pay Vouchers/Cards) from Used List ECOTREL GPC Bricks List/RECUPEL GPC Bricks List, 10000636 (Dish Cleaning/Care – Hand) from Used Lists DetergentsGPCCodeList and DangerousGoodsGPCCodeList,  10000406 (Dish Cleaning/Care – Automatic) from Used Lists DetergentsGPCCodeList and DangerousGoodsGPCCodeList, and 10000398 (Cleaning Accessories) from Used List DangerousGoodsGPCCodeList
- corrected all GPC Titles based upon the GPC publication that is in production at this moment</t>
  </si>
  <si>
    <t>Delete</t>
  </si>
  <si>
    <t xml:space="preserve">Deleted validation rule 510.003 because it has been replaced by GDSN validation rule 541. </t>
  </si>
  <si>
    <t>Textual</t>
  </si>
  <si>
    <t>Corrected the the order of wording in the Rule Description of validation rule 500.371.</t>
  </si>
  <si>
    <t>Improved parentheses syntax, Corrected attibute names in the Rule Description</t>
  </si>
  <si>
    <t xml:space="preserve">Improved parentheses syntax, Corrected attibute names in the Rule Description, Adjusted the validation status from announcement to signalling. </t>
  </si>
  <si>
    <t>Improved parentheses syntax</t>
  </si>
  <si>
    <t>Improved parentheses syntax, Adjusted the Dutch error messages to align with the error messages in GS1 Data Source (Trade Connectors).</t>
  </si>
  <si>
    <t>Improved parentheses syntax, Correct the English error message</t>
  </si>
  <si>
    <t>Improved parentheses syntax, Added the BMS ids for two attributes in the Rule Description</t>
  </si>
  <si>
    <t>Corrected attibute names in the Rule Description</t>
  </si>
  <si>
    <t xml:space="preserve">Corrected attibute names in the Rule Description, Adjusted the validation status from announcement to signalling. </t>
  </si>
  <si>
    <t>Adjusted the Dutch error messages to align with the error messages in GS1 Data Source (Trade Connectors).</t>
  </si>
  <si>
    <t>Corrected the English and Dutch error message</t>
  </si>
  <si>
    <t>CR-1108</t>
  </si>
  <si>
    <t>Deleted code list value 'SEPARATE_COLLECTION' from code list NL_AdditionalPackagingMarksCodeList on tab 'LCL Code Lists' as it will be moved as code list value for attribute 'Aanvullend logo op product/verpakking' (localPackagingMarkedLabelAccreditationCodeReference) to attribute 'Code accreditatielogo/-keurmerk op verpakking' (packagingMarkedLabelAccreditationCode).</t>
  </si>
  <si>
    <t>CR-1349</t>
  </si>
  <si>
    <t>Added code list value 'RETURNABLE_CAN_NL' to code list NL_AdditionalPackagingMarksCodeList on tab 'LCL Code Lists'.</t>
  </si>
  <si>
    <t>CR-1268</t>
  </si>
  <si>
    <t>Added validation rule 500.474 to prevent using code value ‘Nutri-score’ when it is not registered.</t>
  </si>
  <si>
    <t>CR-1282</t>
  </si>
  <si>
    <t>Added validation rule because of changed European legislation on lamps.</t>
  </si>
  <si>
    <t>CR-1307</t>
  </si>
  <si>
    <t>Added new Used List 'consumerStorageInstructionsGPCCodeList' containing GPC-codes of products for which populating the consumer storage instruction is required by law. 
- Added validation rule 500.469 enforcing at least one Dutch storage instruction for products with a GPC-code from the Used List 'consumerStorageInstructionsGPCCodeList'.</t>
  </si>
  <si>
    <t>CR-1311</t>
  </si>
  <si>
    <t>Adjusted status, Rule Description and error messages of validation rule 500.267 to enforce the use of product images 14 days before startAvailabilityDateTime, and excluded GPC-code 50211800 (Tobacco) because of Dutch legislation.</t>
  </si>
  <si>
    <t>CR-1317</t>
  </si>
  <si>
    <t>Removed validation rules as it is not relevant anymore.</t>
  </si>
  <si>
    <t>CR-1320</t>
  </si>
  <si>
    <t>Added validation rule 500.470 to enforce the use of attributes usageDuringPregnancyCode usageDuringBreastFeedingCode for pharmaceutical items.</t>
  </si>
  <si>
    <t>CR-1358</t>
  </si>
  <si>
    <t>Adjusted the validation status from announcement to error.</t>
  </si>
  <si>
    <t>CR-1367</t>
  </si>
  <si>
    <t>Adjusted the validation status of validation rule 500.375 from announcement to signalling and removed GPC-code 10000442 (Descalers) from code list DetergentsGPCCodeList on tab 'Used Lists'.</t>
  </si>
  <si>
    <t>2.31</t>
  </si>
  <si>
    <t>For Belgium and Luxembourg:
- Corrected GPC Titles based upon the GPC publication that is in production at this moment. (UNDER REVIEW)
- Corrected validation rules referring to no longer existing NL validation. (UNDER REVIEW)
- Added GDSN rules IDs to validations that have been replaced by GDSN rules. (UNDER REVIEW)
- Copied some Dutch validations to the BELU and BENELUX tabs. (UNDER REVIEW)
- Removed deleted NL validations from the BENELUX tab, since they are no longer valid in all countries. (UNDER REVIEW)</t>
  </si>
  <si>
    <t>Corrected the BMS ID for physicalResourceTypeCode on all relevant tabs.</t>
  </si>
  <si>
    <t>Corrected attibute name in the Rule Description of HC validation rule 500.439.</t>
  </si>
  <si>
    <t>CR-1386</t>
  </si>
  <si>
    <t>Changed the validation status of validation rule 500.279 from error to signalling as the codelist LocalATCCodes might not be complete.</t>
  </si>
  <si>
    <t>2.32</t>
  </si>
  <si>
    <t>Alex Koerselman
Tessa Düren</t>
  </si>
  <si>
    <t>Corrected the typo in the GDSN Release column for Document Version 2.31 on this tab.</t>
  </si>
  <si>
    <t>Removed the codelist FeatureCodeList from tab LCL Code Lists as validation rule 510.003 using this codelist has been replaced by GDSN validation rule 541.</t>
  </si>
  <si>
    <t>Corrected the Rule Definition of validation rule 500.267 specifying the exclusion of GPC Class 50211800 (rather than it being a GPC brick code).</t>
  </si>
  <si>
    <t>2.33</t>
  </si>
  <si>
    <t>Jan Schimmel</t>
  </si>
  <si>
    <t>CR-1408</t>
  </si>
  <si>
    <t xml:space="preserve">Temporarily removed validation 500.469 because of incorrect GPC reference list and missing Private Label articles exclusion. </t>
  </si>
  <si>
    <t>2.40</t>
  </si>
  <si>
    <t>3.1.21</t>
  </si>
  <si>
    <t>Alex Koerselman
Rob Bouwels</t>
  </si>
  <si>
    <t>CR-1409</t>
  </si>
  <si>
    <t xml:space="preserve"> - Clean file to prepare it for changes for the November '22 release
 - Updated information in tab GDSN Validations by replacing it</t>
  </si>
  <si>
    <t>WR-1783</t>
  </si>
  <si>
    <t>Make DescriptionShort also mandatory in DIY sector (activate 520.249 for DIY)</t>
  </si>
  <si>
    <t>Not applicable</t>
  </si>
  <si>
    <t>Updated the Rule Description and error messages for Healthcare validations: 500.373, 500.436 and 500.464. This was done in relation with a Work Request for the GSMP: Community Review-WR-22-000076-GMD Need to change rule 1722 to include the value AIMDD.</t>
  </si>
  <si>
    <t>2.41</t>
  </si>
  <si>
    <t>BENELUX-V103</t>
  </si>
  <si>
    <t>Deleted BENELUX-V103 from the overview because the NL and BELU validation rules are not exactly the same (and the NL one (500.469) has been temporarily deactivated).</t>
  </si>
  <si>
    <t>BENELUX-V107</t>
  </si>
  <si>
    <t>Deleted BENELUX-V107 and its corresponding BELU validation rules, because it is replaced by the new GDSN validation rule 1799.</t>
  </si>
  <si>
    <t>BELU-V047</t>
  </si>
  <si>
    <t>Deleted because they have all been replaced by GDSN validation rules during previous releases</t>
  </si>
  <si>
    <t>BELU-V048</t>
  </si>
  <si>
    <t>BELU-V049</t>
  </si>
  <si>
    <t>BELU-V050</t>
  </si>
  <si>
    <t>BELU-V053</t>
  </si>
  <si>
    <t>BELU-V054</t>
  </si>
  <si>
    <t>BELU-V055</t>
  </si>
  <si>
    <t>BELU-V056</t>
  </si>
  <si>
    <t>BELU-V057</t>
  </si>
  <si>
    <t>BELU-V058</t>
  </si>
  <si>
    <t>BELU-V059</t>
  </si>
  <si>
    <t>BELU-V060</t>
  </si>
  <si>
    <t>BELU-V062</t>
  </si>
  <si>
    <t>BELU-V081</t>
  </si>
  <si>
    <t>BELU-V083</t>
  </si>
  <si>
    <t>BELU-V085</t>
  </si>
  <si>
    <t>BELU-V089</t>
  </si>
  <si>
    <t>BELU-V092</t>
  </si>
  <si>
    <t>BELU-V096</t>
  </si>
  <si>
    <t>BELU-V102</t>
  </si>
  <si>
    <t>BELU-V107</t>
  </si>
  <si>
    <t>BELU-V108</t>
  </si>
  <si>
    <t>BELU-V109</t>
  </si>
  <si>
    <t>BELU-V129</t>
  </si>
  <si>
    <t>BELU-V151</t>
  </si>
  <si>
    <t>BELU-V173</t>
  </si>
  <si>
    <t>BELU-V175</t>
  </si>
  <si>
    <t>BELU-V176</t>
  </si>
  <si>
    <t>BELU-V177</t>
  </si>
  <si>
    <t>BELU-V178</t>
  </si>
  <si>
    <t>BELU-V179</t>
  </si>
  <si>
    <t>BELU-V182</t>
  </si>
  <si>
    <t>BELU-V183 is changed from warning to error.</t>
  </si>
  <si>
    <t>Jolyn van der Beek</t>
  </si>
  <si>
    <t>Small change in validation 500.373 (GS1 Data Source ID to BMS ID).</t>
  </si>
  <si>
    <t>Rob Bouwels</t>
  </si>
  <si>
    <t>Validation 500.156 activated for DIY sector. This is already mandatory within DIY but there was no active validation on it.</t>
  </si>
  <si>
    <t>3.10</t>
  </si>
  <si>
    <t>3.1.22</t>
  </si>
  <si>
    <t>Alex Koerselman</t>
  </si>
  <si>
    <t>Created a clean version of the validation overview for the new release</t>
  </si>
  <si>
    <t>3.11</t>
  </si>
  <si>
    <t>CR-1303</t>
  </si>
  <si>
    <t>Added validation 500.476 to check VAT codes for empty articles</t>
  </si>
  <si>
    <t>CR-1305</t>
  </si>
  <si>
    <t>Added validation 500.477 to check for Animal Feed Designed For Code + Added sector DIY to validation</t>
  </si>
  <si>
    <t>Added validation 500.478 to check for Pet Food or Animal Feed Type Code + Added sector DIY to validation</t>
  </si>
  <si>
    <t>CR-1308</t>
  </si>
  <si>
    <t>Added validation 500.479 to check for trade item lifespan + Added LifespanFromArrivalGPCCodeList to Used Lists tab</t>
  </si>
  <si>
    <t>CR-1318</t>
  </si>
  <si>
    <t>Added GPC codes 10008029 through 10008035 to nutrientsGPCCodeList in Used Lists tab</t>
  </si>
  <si>
    <t>CR-1329</t>
  </si>
  <si>
    <t>Added validation 500.480 to check sales condition codes for pharmaceutical drugs</t>
  </si>
  <si>
    <t>CR-1338</t>
  </si>
  <si>
    <t>Added validation 500.481  to check nutrientBasisQuantity against corresponding quantityContained values</t>
  </si>
  <si>
    <t>CR-1362</t>
  </si>
  <si>
    <t>Updated validation 500.339 and its error message by removing METAL_STAINLESS_STEEL and METAL_STEEL from the condidion + Added sector DIY to valiations 500.339.</t>
  </si>
  <si>
    <t>Updated validation 500.341 and its error message by removing METAL_STAINLESS_STEEL and METAL_STEEL from the condidion + Added sector DIY to valiations 500.341.</t>
  </si>
  <si>
    <t>CR-1384</t>
  </si>
  <si>
    <t>Updated validation 500.279 to only trigger if additionalTradeItemClassificationCodeValue [173] is used and avoid overlap with new validation 500.475.</t>
  </si>
  <si>
    <t>Added validation 500.475 to supplement validation 500.279, allowing for different error types.</t>
  </si>
  <si>
    <t>Added two codes to LocalATCCodes: N05CH01 and R02AA20</t>
  </si>
  <si>
    <t>Updated validation 500.469 to exclude Private Labels. This validation was not present in the validation overview file of the previous release, which is why it is marked as being new.</t>
  </si>
  <si>
    <t>Removed 10000047 from consumerStorageInstructionsGPCCodeList in tab Used Lists</t>
  </si>
  <si>
    <t>CR-1420</t>
  </si>
  <si>
    <t>Removed validation 500.474 due to overlap with GDSN validation 1799</t>
  </si>
  <si>
    <t>CR-1431</t>
  </si>
  <si>
    <t>Added validation 500.482 to check values against the GMDN code list</t>
  </si>
  <si>
    <t>CR-1453</t>
  </si>
  <si>
    <t>Updated validation statuses from announcement to error</t>
  </si>
  <si>
    <t>CR-1454</t>
  </si>
  <si>
    <t>Updated validation 500.464 to cover for new codes in the ReferencedFileTypeCode code list</t>
  </si>
  <si>
    <t>WR-2009</t>
  </si>
  <si>
    <t>Add new validation on attribute marketing information for Do-it-yourself, garden &amp;pet</t>
  </si>
  <si>
    <t>WR-2014</t>
  </si>
  <si>
    <t>Add new validation on additionalTradeItemDimensions (UoM should be the same for depth, height and length)</t>
  </si>
  <si>
    <t>Activated for DiY</t>
  </si>
  <si>
    <t>3.12</t>
  </si>
  <si>
    <t>Update from warning to error</t>
  </si>
  <si>
    <t>Added new validation rules (warnings) BELU-V230 through BELU-V238.</t>
  </si>
  <si>
    <t>Changed so that packaging material thickness is only mandatory when packaging material type code equals 'METAL_ALUMINUM'.</t>
  </si>
  <si>
    <t>Validation is modified so it no longer applies to private label items. In addition, GPC code 10000047 (Hard/Soft Candies) is excluded in this validation because it is not applicable.</t>
  </si>
  <si>
    <t>3.13</t>
  </si>
  <si>
    <t>CR-1435</t>
  </si>
  <si>
    <t>Renamed validation 500.482 to 510.023 due to use of LCL code list</t>
  </si>
  <si>
    <t>3.21</t>
  </si>
  <si>
    <t>Ivo Ladenius</t>
  </si>
  <si>
    <t>New</t>
  </si>
  <si>
    <t>CR-1515</t>
  </si>
  <si>
    <t>Added validation</t>
  </si>
  <si>
    <t>CR-1513</t>
  </si>
  <si>
    <t>Updated validation from announcement to error</t>
  </si>
  <si>
    <t>CR-1509</t>
  </si>
  <si>
    <t>Updated error message</t>
  </si>
  <si>
    <t>CR-1476</t>
  </si>
  <si>
    <t>Updated validation with removal of SQ</t>
  </si>
  <si>
    <t>Updated validation with removal of AX</t>
  </si>
  <si>
    <t>CR-1508</t>
  </si>
  <si>
    <t>Updated validation with updated fields ‘claimElementCode’ and ‘claimTypeCode’</t>
  </si>
  <si>
    <t>CR-1503</t>
  </si>
  <si>
    <t>Updated validation to trigger only certain class I products</t>
  </si>
  <si>
    <t>CR-1502</t>
  </si>
  <si>
    <t>CR-1499</t>
  </si>
  <si>
    <t>Updated validation to cover for new codes in the ReferencedFileTypeCode code list</t>
  </si>
  <si>
    <t>CR-1497</t>
  </si>
  <si>
    <t>New validation to ensure handlingInstructionsCode [3587] is used and TemperatureQualifierCode [3830], minimumTemperature/@temperatureMeasurementUnitCode [3827] and maximumTemperature/@temperatureMeasurementUnitCode [3821] have the correct values.</t>
  </si>
  <si>
    <t>CR-1482</t>
  </si>
  <si>
    <t>Added validation to exclude the use of 'PLASTIC_BIO_PLASTIC' or 'PLASTIC_OTHER' or 'PLASTIC_THERMOPLASTICS' in packagingMaterialTypeCode.</t>
  </si>
  <si>
    <t>CR-1472</t>
  </si>
  <si>
    <t>Added validation to check for additionalTradeItemIdentification</t>
  </si>
  <si>
    <t>CR-1471</t>
  </si>
  <si>
    <t>Updated validation for an improved definition.</t>
  </si>
  <si>
    <t>CR-1469</t>
  </si>
  <si>
    <t>Updated validation to cover a broader spectrum</t>
  </si>
  <si>
    <t>CR-1468</t>
  </si>
  <si>
    <t>Updated validation to update the codelist</t>
  </si>
  <si>
    <t>CR-1463</t>
  </si>
  <si>
    <t>CR-1459</t>
  </si>
  <si>
    <t>Updated validation for error message</t>
  </si>
  <si>
    <t>CR-1455</t>
  </si>
  <si>
    <t>update LocalATCCodes with 2 codes</t>
  </si>
  <si>
    <t>CR-1428</t>
  </si>
  <si>
    <t>Updated validation with the correct BMS-id’s</t>
  </si>
  <si>
    <t>CR-1365</t>
  </si>
  <si>
    <t>Added validation to check claimElementCode or claimTypeCode for claimMarkedOnPackage</t>
  </si>
  <si>
    <t>CR-1352</t>
  </si>
  <si>
    <t>Switched on validation 500.061 and improved the validation and error message of validation rule 500.061</t>
  </si>
  <si>
    <t>CR-1337</t>
  </si>
  <si>
    <t>Added validation to not only check for value presence as in 500.081, but also for the values themselves.</t>
  </si>
  <si>
    <t>3.24</t>
  </si>
  <si>
    <t>Deleted validation rule</t>
  </si>
  <si>
    <t>VR_FMCGB2C_0238</t>
  </si>
  <si>
    <t>Added validation rule</t>
  </si>
  <si>
    <t>Changed from Warning to Error</t>
  </si>
  <si>
    <t>Changed Rule description and Error message</t>
  </si>
  <si>
    <t>Changed Error message</t>
  </si>
  <si>
    <t>Added error message</t>
  </si>
  <si>
    <t>Release Date: May 20, 2023</t>
  </si>
  <si>
    <t xml:space="preserve">Update version 3.12: Target markets are not specified in the Rule description or error messages anymore. This specification is now made in the Target markets and sectors columns. </t>
  </si>
  <si>
    <r>
      <t xml:space="preserve">The validations in the </t>
    </r>
    <r>
      <rPr>
        <b/>
        <sz val="10"/>
        <rFont val="Verdana"/>
        <family val="2"/>
      </rPr>
      <t>tab BeNeLux Validations</t>
    </r>
    <r>
      <rPr>
        <sz val="10"/>
        <rFont val="Verdana"/>
        <family val="2"/>
      </rPr>
      <t xml:space="preserve"> are meant for all sectors and the entire Benelux. The sectors/country each validation apply for are indicated in the columns 'Target markets and sectors'.</t>
    </r>
  </si>
  <si>
    <r>
      <t xml:space="preserve">For do-it-yourself, garden and pet the following validations are included in this document:
- Validation rules in instruction fields
- Validation rules in tab 'BeNeLux Validations'
- Rules explicitly requested by the sector (e.g. substansive validations on product images)
For this sector the following validations are NOT included in this document:
</t>
    </r>
    <r>
      <rPr>
        <i/>
        <sz val="10"/>
        <rFont val="Verdana"/>
        <family val="2"/>
      </rPr>
      <t>(For these validations, please consult https://gs1.nl/kennisbank/gs1-data-source/doe-het-zelf-tuin-dier/welke-data/gs1-benelux-datamodel/ and download the latest GS1 Data Source data model).</t>
    </r>
    <r>
      <rPr>
        <sz val="10"/>
        <rFont val="Verdana"/>
        <family val="2"/>
      </rPr>
      <t xml:space="preserve">
- Size
- Lenght (min/max) + decimals
- Picklist values
- GPC/attributes tab
- UoM fixed
- UoM picklists
- Repeats
- Dependencies</t>
    </r>
  </si>
  <si>
    <t>Validations have one of the following values:</t>
  </si>
  <si>
    <r>
      <t xml:space="preserve"> - </t>
    </r>
    <r>
      <rPr>
        <b/>
        <sz val="10"/>
        <rFont val="Verdana"/>
        <family val="2"/>
      </rPr>
      <t>Signalling / Warning</t>
    </r>
    <r>
      <rPr>
        <sz val="10"/>
        <rFont val="Verdana"/>
        <family val="2"/>
      </rPr>
      <t>: the entered data causes a warning, but is not rejected.</t>
    </r>
  </si>
  <si>
    <r>
      <t xml:space="preserve"> - </t>
    </r>
    <r>
      <rPr>
        <b/>
        <sz val="10"/>
        <rFont val="Verdana"/>
        <family val="2"/>
      </rPr>
      <t>Announcement</t>
    </r>
    <r>
      <rPr>
        <sz val="10"/>
        <rFont val="Verdana"/>
        <family val="2"/>
      </rPr>
      <t>: a new validation rule that will be an error with a next release.</t>
    </r>
  </si>
  <si>
    <r>
      <t xml:space="preserve"> - </t>
    </r>
    <r>
      <rPr>
        <b/>
        <sz val="10"/>
        <rFont val="Verdana"/>
        <family val="2"/>
      </rPr>
      <t>Error</t>
    </r>
    <r>
      <rPr>
        <sz val="10"/>
        <rFont val="Verdana"/>
        <family val="2"/>
      </rPr>
      <t>: the entered data is rejected because of this validation rule.</t>
    </r>
  </si>
  <si>
    <r>
      <t xml:space="preserve">Changes will be indicated in red
</t>
    </r>
    <r>
      <rPr>
        <b/>
        <sz val="10"/>
        <color rgb="FF000000"/>
        <rFont val="Verdana"/>
        <family val="2"/>
      </rPr>
      <t>New validation</t>
    </r>
    <r>
      <rPr>
        <sz val="10"/>
        <color rgb="FF000000"/>
        <rFont val="Verdana"/>
        <family val="2"/>
      </rPr>
      <t xml:space="preserve">: </t>
    </r>
    <r>
      <rPr>
        <sz val="10"/>
        <color rgb="FFFF0000"/>
        <rFont val="Verdana"/>
        <family val="2"/>
      </rPr>
      <t xml:space="preserve">Red text 
</t>
    </r>
    <r>
      <rPr>
        <sz val="10"/>
        <color rgb="FF000000"/>
        <rFont val="Verdana"/>
        <family val="2"/>
      </rPr>
      <t xml:space="preserve">
</t>
    </r>
    <r>
      <rPr>
        <b/>
        <sz val="10"/>
        <color rgb="FF000000"/>
        <rFont val="Verdana"/>
        <family val="2"/>
      </rPr>
      <t>Additions in existing validations</t>
    </r>
    <r>
      <rPr>
        <sz val="10"/>
        <color rgb="FF000000"/>
        <rFont val="Verdana"/>
        <family val="2"/>
      </rPr>
      <t xml:space="preserve"> : </t>
    </r>
    <r>
      <rPr>
        <sz val="10"/>
        <color rgb="FFFF0000"/>
        <rFont val="Verdana"/>
        <family val="2"/>
      </rPr>
      <t xml:space="preserve">Red text 
</t>
    </r>
    <r>
      <rPr>
        <sz val="10"/>
        <color rgb="FF000000"/>
        <rFont val="Verdana"/>
        <family val="2"/>
      </rPr>
      <t xml:space="preserve">
</t>
    </r>
    <r>
      <rPr>
        <b/>
        <sz val="10"/>
        <color rgb="FF000000"/>
        <rFont val="Verdana"/>
        <family val="2"/>
      </rPr>
      <t>Removal of elements of an existing validation</t>
    </r>
    <r>
      <rPr>
        <sz val="10"/>
        <color rgb="FF000000"/>
        <rFont val="Verdana"/>
        <family val="2"/>
      </rPr>
      <t xml:space="preserve">: </t>
    </r>
    <r>
      <rPr>
        <strike/>
        <sz val="10"/>
        <color rgb="FFFF0000"/>
        <rFont val="Verdana"/>
        <family val="2"/>
      </rPr>
      <t xml:space="preserve">Red strike trough text 
</t>
    </r>
    <r>
      <rPr>
        <sz val="10"/>
        <color rgb="FF000000"/>
        <rFont val="Verdana"/>
        <family val="2"/>
      </rPr>
      <t xml:space="preserve">
</t>
    </r>
    <r>
      <rPr>
        <b/>
        <sz val="10"/>
        <color rgb="FF000000"/>
        <rFont val="Verdana"/>
        <family val="2"/>
      </rPr>
      <t>Removal of an validation</t>
    </r>
    <r>
      <rPr>
        <sz val="10"/>
        <color rgb="FF000000"/>
        <rFont val="Verdana"/>
        <family val="2"/>
      </rPr>
      <t xml:space="preserve">: </t>
    </r>
    <r>
      <rPr>
        <strike/>
        <sz val="10"/>
        <color rgb="FFFF0000"/>
        <rFont val="Verdana"/>
        <family val="2"/>
      </rPr>
      <t>Red strike trough text</t>
    </r>
  </si>
  <si>
    <t xml:space="preserve">All relevant tab's have been equipped with a final column (Changed in this release) containing 'Yes' if any cell in that row has been changed in this release, enabling fast and easy filtering of changes. </t>
  </si>
  <si>
    <t>Overview of validations rules for the Benelux (all sectors)</t>
  </si>
  <si>
    <t>VR_EXTRA_INSTRUCTIONS_0028</t>
  </si>
  <si>
    <t>VR_EXTRA_INSTRUCTIONS_0029</t>
  </si>
  <si>
    <t>The new ID of BELU-V051 is VR_DIY_B2C_0013, not VR_FMCGB2C_0262</t>
  </si>
  <si>
    <t>BELU-V117 (VR_FMCGB2B_0143) is deleted from the overview because it is not identical to 500.252 and because the validation rule that applies to Belgium &amp; Luxembourg is BELU-V238 (VR_PALLET_0044)</t>
  </si>
  <si>
    <t>signal</t>
  </si>
  <si>
    <t>3.25</t>
  </si>
  <si>
    <t>Changed from Error to Warning</t>
  </si>
  <si>
    <t>3.26</t>
  </si>
  <si>
    <t>Temporarily switched off validation rule 500.481</t>
  </si>
  <si>
    <t>If targetMarketCountryCode [112] equals '528' (Netherlands) and isTradeItemAConsumerUnit [57] equals 'true' and (brandOwner/gln [75] is NOT used or the value of brandOwner/gln [75] is not equal to one of the values in the list PrivateLabel (see tab Used Lists)) and nutrientBasisQuantity [1714] is used, then for each instance of class nutrientHeader [1711] the value of nutrientBasisQuantity [1714] SHALL be greater than or equal to each value of quantityContained [1734] in the corresponding instances of nutrientDetail [1730] for the same Unit Of Measurement.</t>
  </si>
  <si>
    <t>3.27</t>
  </si>
  <si>
    <t>Temporarily switched off validation rule 500.483</t>
  </si>
  <si>
    <t>Als attribuut 'Indicatie smarthome' gevuld is met de waarde 'TRUE' dan is attribuut ' Indicatie gateway/contoller bijgeleverd' verplicht.</t>
  </si>
  <si>
    <t>If attribute 'Smart home indicator' is filled with the value 'True' attribute ' Gateway/controller included indicator' becomes mandatory.</t>
  </si>
  <si>
    <r>
      <rPr>
        <strike/>
        <sz val="10"/>
        <color rgb="FFFF0000"/>
        <rFont val="Verdana"/>
        <family val="2"/>
      </rPr>
      <t xml:space="preserve">If target market equals '528' (Netherlands) and </t>
    </r>
    <r>
      <rPr>
        <sz val="10"/>
        <rFont val="Verdana"/>
        <family val="2"/>
      </rPr>
      <t>(the value of gpcCategoryCode [161] equals '10005844' (Medical Devices) or '10005845' (Pharmaceutical Drugs) </t>
    </r>
    <r>
      <rPr>
        <sz val="10"/>
        <color rgb="FFFF0000"/>
        <rFont val="Verdana"/>
        <family val="2"/>
      </rPr>
      <t>or (the value of gpcCategoryCode [161] equals one of the values in the list healthAndBeautyGPCCodeList except '10005844'  and '10005845' (see tab Used Lists) and regulationTypeCode [3070] equals the value 'CE')</t>
    </r>
    <r>
      <rPr>
        <sz val="10"/>
        <rFont val="Verdana"/>
        <family val="2"/>
      </rPr>
      <t>), then startAvailabilityDateTime [1025] SHALL be used.</t>
    </r>
  </si>
  <si>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startAvailabilityDateTime [1025] SHALL be used.</t>
  </si>
  <si>
    <t>3.28</t>
  </si>
  <si>
    <t>Remco Krol</t>
  </si>
  <si>
    <t>Removed Local Validation Rule 510.023 and Local Code List NL_HandlingInstructionsCodeList</t>
  </si>
  <si>
    <t>If packagingRawMaterialContentPercentage [6307] is used, then the sum of the iterations of packagingRawMaterialContentPercentage [6307] per packagingMaterialTypeCode [2206] must be 100 % where packagingMaterialTypeCode [2206] is not equal to 'COMPOSITE'.</t>
  </si>
  <si>
    <t>Updated rule description 520.011 by 'equals' changed to 'is not equal to'</t>
  </si>
  <si>
    <t>510.026</t>
  </si>
  <si>
    <t>510.027</t>
  </si>
  <si>
    <t>510.028</t>
  </si>
  <si>
    <t>SUP indicator moet een waarde hebben uit de lijst NL_PropertyCode.</t>
  </si>
  <si>
    <t>SUP categorie moet een waarde hebben uit de lijst NL_PropertyDescription.</t>
  </si>
  <si>
    <t>Code belasting classificatie moet een waarde hebben uit de lijst NL_DutyFeeTaxClassificationCode.</t>
  </si>
  <si>
    <t>SUP indicator shall have a value from the code list NL_PropertyCode.</t>
  </si>
  <si>
    <t>SUP category shall have a value from the code list NL_PropertyDescription.</t>
  </si>
  <si>
    <t>Tax Classification Code shall have a value from the code list NL_DutyFeeTaxClassificationCode.</t>
  </si>
  <si>
    <t>If targetMarketCountryCode [112] equals '528' (Netherlands) and AdditionalTradeItemClassificationPropertyCode [177] is used, then the value of AdditionalTradeItemClassificationPropertyCode [177] SHALL be equal to a value of the code list NL_PropertyCode (see tab LCL Code Lists).</t>
  </si>
  <si>
    <t>If targetMarketCountryCode [112] equals '528' (Netherlands) and AdditionalTradeItemClassificationPropertyPropertyDescription [191;192] is used, then the value of AdditionalTradeItemClassificationPropertyPropertyDescription [191;192] SHALL be equal to a value of the code list NL_PropertyDescription (see tab LCL Code Lists).</t>
  </si>
  <si>
    <t>If targetMarketCountryCode [112] equals '528' (Netherlands) and DutyFeeTaxClassificationCode [1148] is used, then the value of DutyFeeTaxClassificationCode [1148] SHALL be equal to a value of the code list NL_DutyFeeTaxClassificationCode (see tab LCL Code Lists).</t>
  </si>
  <si>
    <t xml:space="preserve">Added Local Code List validation and LCL codes </t>
  </si>
  <si>
    <t>NL_DutyFeeTaxClassificationCode</t>
  </si>
  <si>
    <t>SUP_FEE_APPLICABLE</t>
  </si>
  <si>
    <t>SUP_FEE_NOT_APPLICABLE</t>
  </si>
  <si>
    <t>NL_PropertyCode</t>
  </si>
  <si>
    <t>TRUE</t>
  </si>
  <si>
    <t>FALSE</t>
  </si>
  <si>
    <t>NL_PropertyDescription</t>
  </si>
  <si>
    <t>CUP</t>
  </si>
  <si>
    <t>CONTAINER</t>
  </si>
  <si>
    <t>WRAPPER</t>
  </si>
  <si>
    <t>BAG</t>
  </si>
  <si>
    <t>BOTTLE</t>
  </si>
  <si>
    <t>LID</t>
  </si>
  <si>
    <t>CONSUMPTION_UTENSIL</t>
  </si>
  <si>
    <t>STIRRER</t>
  </si>
  <si>
    <t>STRAW</t>
  </si>
  <si>
    <t>3.29</t>
  </si>
  <si>
    <t>Version: 3.29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</si>
</sst>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71" x14ac:knownFonts="1">
    <font>
      <sz val="11"/>
      <color theme="1"/>
      <name val="Calibri"/>
      <family val="2"/>
      <scheme val="minor"/>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rgb="FFFF0000"/>
      <name val="Verdana"/>
      <family val="2"/>
    </font>
    <font>
      <sz val="3"/>
      <color theme="1"/>
      <name val="Verdana"/>
      <family val="2"/>
    </font>
    <font>
      <sz val="12"/>
      <color rgb="FF002C6C"/>
      <name val="Verdana"/>
      <family val="2"/>
    </font>
    <font>
      <sz val="11"/>
      <name val="Verdana"/>
      <family val="2"/>
    </font>
    <font>
      <sz val="9"/>
      <color theme="1"/>
      <name val="Verdana"/>
      <family val="2"/>
    </font>
    <font>
      <sz val="9"/>
      <color indexed="8"/>
      <name val="Verdana"/>
      <family val="2"/>
    </font>
    <font>
      <b/>
      <sz val="11"/>
      <color rgb="FF002C6C"/>
      <name val="Verdana"/>
      <family val="2"/>
    </font>
    <font>
      <b/>
      <sz val="11"/>
      <color theme="1"/>
      <name val="Verdana"/>
      <family val="2"/>
    </font>
    <font>
      <sz val="10"/>
      <name val="Arial"/>
      <family val="2"/>
    </font>
    <font>
      <sz val="11"/>
      <name val="Calibri"/>
      <family val="2"/>
      <scheme val="minor"/>
    </font>
    <font>
      <sz val="8"/>
      <name val="Calibri"/>
      <family val="2"/>
      <scheme val="minor"/>
    </font>
    <font>
      <b/>
      <i/>
      <sz val="10"/>
      <color theme="1"/>
      <name val="Verdana"/>
      <family val="2"/>
    </font>
    <font>
      <strike/>
      <sz val="10"/>
      <color rgb="FFFF0000"/>
      <name val="Verdana"/>
      <family val="2"/>
    </font>
    <font>
      <sz val="8"/>
      <name val="Arial"/>
      <family val="2"/>
    </font>
    <font>
      <sz val="11"/>
      <color rgb="FFFF0000"/>
      <name val="Calibri"/>
      <family val="2"/>
      <scheme val="minor"/>
    </font>
    <font>
      <sz val="10"/>
      <color theme="1"/>
      <name val="Calibri"/>
      <family val="2"/>
      <scheme val="minor"/>
    </font>
    <font>
      <sz val="11"/>
      <color theme="1"/>
      <name val="Verdana"/>
      <family val="2"/>
    </font>
    <font>
      <b/>
      <sz val="11"/>
      <color rgb="FFFF0000"/>
      <name val="Verdana"/>
      <family val="2"/>
    </font>
    <font>
      <b/>
      <sz val="18"/>
      <color rgb="FFFF0000"/>
      <name val="Verdana"/>
      <family val="2"/>
    </font>
    <font>
      <sz val="3"/>
      <color rgb="FFFF0000"/>
      <name val="Verdana"/>
      <family val="2"/>
    </font>
    <font>
      <i/>
      <sz val="10"/>
      <name val="Verdana"/>
      <family val="2"/>
    </font>
    <font>
      <b/>
      <i/>
      <sz val="10"/>
      <name val="Verdana"/>
      <family val="2"/>
    </font>
    <font>
      <u/>
      <sz val="10"/>
      <name val="Verdana"/>
      <family val="2"/>
    </font>
    <font>
      <sz val="12"/>
      <name val="Verdana"/>
      <family val="2"/>
    </font>
    <font>
      <sz val="11"/>
      <color theme="1"/>
      <name val="Calibri"/>
      <family val="2"/>
      <scheme val="minor"/>
    </font>
    <font>
      <sz val="10"/>
      <color rgb="FF000000"/>
      <name val="Verdana"/>
      <family val="2"/>
    </font>
    <font>
      <sz val="11"/>
      <color rgb="FFFF0000"/>
      <name val="Verdana"/>
      <family val="2"/>
    </font>
    <font>
      <u/>
      <sz val="11"/>
      <color theme="10"/>
      <name val="Calibri"/>
      <family val="2"/>
      <scheme val="minor"/>
    </font>
    <font>
      <sz val="2"/>
      <color theme="0"/>
      <name val="Verdana"/>
      <family val="2"/>
    </font>
    <font>
      <sz val="9"/>
      <name val="Verdana"/>
      <family val="2"/>
    </font>
    <font>
      <b/>
      <sz val="10"/>
      <color rgb="FF002C6C"/>
      <name val="Verdana"/>
      <family val="2"/>
    </font>
    <font>
      <sz val="9"/>
      <color indexed="81"/>
      <name val="Tahoma"/>
      <family val="2"/>
    </font>
    <font>
      <sz val="11"/>
      <color rgb="FF000000"/>
      <name val="Verdana"/>
      <family val="2"/>
    </font>
    <font>
      <b/>
      <sz val="10"/>
      <color rgb="FFFF0000"/>
      <name val="Verdana"/>
      <family val="2"/>
    </font>
    <font>
      <b/>
      <sz val="8"/>
      <color rgb="FF002C6C"/>
      <name val="Verdana"/>
      <family val="2"/>
    </font>
    <font>
      <sz val="9"/>
      <color rgb="FF000000"/>
      <name val="Verdana"/>
      <family val="2"/>
    </font>
    <font>
      <sz val="9"/>
      <color rgb="FFFF0000"/>
      <name val="Verdana"/>
      <family val="2"/>
    </font>
    <font>
      <strike/>
      <sz val="10"/>
      <color rgb="FFFF0000"/>
      <name val="Calibri"/>
      <family val="2"/>
      <scheme val="minor"/>
    </font>
    <font>
      <sz val="10"/>
      <color rgb="FFFF0000"/>
      <name val="Calibri"/>
      <family val="2"/>
      <scheme val="minor"/>
    </font>
    <font>
      <sz val="10"/>
      <color theme="0" tint="-0.249977111117893"/>
      <name val="Verdana"/>
      <family val="2"/>
    </font>
    <font>
      <b/>
      <sz val="18"/>
      <name val="Verdana"/>
      <family val="2"/>
    </font>
    <font>
      <sz val="10"/>
      <name val="Calibri"/>
      <family val="2"/>
      <scheme val="minor"/>
    </font>
    <font>
      <strike/>
      <sz val="10"/>
      <name val="Verdana"/>
      <family val="2"/>
    </font>
    <font>
      <b/>
      <sz val="11"/>
      <name val="Verdana"/>
      <family val="2"/>
    </font>
    <font>
      <sz val="12"/>
      <color rgb="FFFF0000"/>
      <name val="Verdana"/>
      <family val="2"/>
    </font>
    <font>
      <b/>
      <sz val="9"/>
      <name val="Arial"/>
      <family val="2"/>
    </font>
    <font>
      <sz val="9"/>
      <name val="Arial"/>
      <family val="2"/>
    </font>
    <font>
      <sz val="9"/>
      <color rgb="FFFF0000"/>
      <name val="Arial"/>
      <family val="2"/>
    </font>
    <font>
      <strike/>
      <sz val="9"/>
      <name val="Arial"/>
      <family val="2"/>
    </font>
    <font>
      <strike/>
      <sz val="9"/>
      <color rgb="FFFF0000"/>
      <name val="Arial"/>
      <family val="2"/>
    </font>
    <font>
      <u/>
      <sz val="9"/>
      <name val="Arial"/>
      <family val="2"/>
    </font>
    <font>
      <sz val="12.05"/>
      <name val="Arial"/>
      <family val="2"/>
    </font>
    <font>
      <sz val="11"/>
      <name val="Calibri"/>
      <family val="2"/>
    </font>
    <font>
      <sz val="12"/>
      <name val="Calibri"/>
      <family val="2"/>
      <scheme val="minor"/>
    </font>
    <font>
      <b/>
      <sz val="9"/>
      <color rgb="FFFF0000"/>
      <name val="Arial"/>
      <family val="2"/>
    </font>
    <font>
      <b/>
      <sz val="9"/>
      <color rgb="FF000000"/>
      <name val="Calibri"/>
      <family val="2"/>
    </font>
    <font>
      <sz val="9"/>
      <color rgb="FF000000"/>
      <name val="Calibri"/>
      <family val="2"/>
    </font>
    <font>
      <b/>
      <sz val="9"/>
      <color indexed="81"/>
      <name val="Calibri"/>
      <family val="2"/>
    </font>
    <font>
      <sz val="9"/>
      <color indexed="81"/>
      <name val="Calibri"/>
      <family val="2"/>
    </font>
    <font>
      <sz val="8"/>
      <color theme="0"/>
      <name val="Verdana"/>
      <family val="2"/>
    </font>
    <font>
      <b/>
      <sz val="2"/>
      <color theme="0"/>
      <name val="Verdana"/>
      <family val="2"/>
    </font>
    <font>
      <b/>
      <u/>
      <sz val="11"/>
      <name val="Verdana"/>
      <family val="2"/>
    </font>
    <font>
      <b/>
      <sz val="10"/>
      <color rgb="FF000000"/>
      <name val="Verdana"/>
      <family val="2"/>
    </font>
    <font>
      <strike/>
      <sz val="12"/>
      <color rgb="FFFF0000"/>
      <name val="Verdana"/>
      <family val="2"/>
    </font>
    <font>
      <strike/>
      <sz val="12"/>
      <name val="Verdana"/>
      <family val="2"/>
    </font>
  </fonts>
  <fills count="11">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theme="4" tint="0.79998168889431442"/>
        <bgColor indexed="65"/>
      </patternFill>
    </fill>
    <fill>
      <patternFill patternType="solid">
        <fgColor theme="5" tint="0.79998168889431442"/>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C5D9F1"/>
        <bgColor indexed="64"/>
      </patternFill>
    </fill>
    <fill>
      <patternFill patternType="solid">
        <fgColor theme="2"/>
        <bgColor indexed="64"/>
      </patternFill>
    </fill>
  </fills>
  <borders count="87">
    <border>
      <left/>
      <right/>
      <top/>
      <bottom/>
      <diagonal/>
    </border>
    <border>
      <left style="hair">
        <color rgb="FFF26334"/>
      </left>
      <right style="hair">
        <color rgb="FFF2633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dashed">
        <color rgb="FFF26334"/>
      </left>
      <right style="dashed">
        <color rgb="FFF26334"/>
      </right>
      <top style="dashed">
        <color rgb="FFF26334"/>
      </top>
      <bottom style="dashed">
        <color rgb="FFF26334"/>
      </bottom>
      <diagonal/>
    </border>
    <border>
      <left style="dashed">
        <color rgb="FFF26334"/>
      </left>
      <right style="dashed">
        <color rgb="FFF26334"/>
      </right>
      <top style="dashed">
        <color rgb="FFF26334"/>
      </top>
      <bottom/>
      <diagonal/>
    </border>
    <border>
      <left style="dashed">
        <color rgb="FFF26334"/>
      </left>
      <right style="dashed">
        <color rgb="FFF26334"/>
      </right>
      <top/>
      <bottom style="dashed">
        <color rgb="FFF26334"/>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thin">
        <color rgb="FFF26334"/>
      </left>
      <right style="thin">
        <color rgb="FFF26334"/>
      </right>
      <top style="medium">
        <color rgb="FFF26334"/>
      </top>
      <bottom/>
      <diagonal/>
    </border>
    <border>
      <left style="thin">
        <color rgb="FFF26334"/>
      </left>
      <right style="thin">
        <color rgb="FFF26334"/>
      </right>
      <top/>
      <bottom style="hair">
        <color rgb="FFF26334"/>
      </bottom>
      <diagonal/>
    </border>
    <border>
      <left style="thin">
        <color rgb="FFF26334"/>
      </left>
      <right style="thin">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right/>
      <top style="medium">
        <color rgb="FFF26334"/>
      </top>
      <bottom style="medium">
        <color rgb="FFF26334"/>
      </bottom>
      <diagonal/>
    </border>
    <border>
      <left style="thin">
        <color rgb="FFF26334"/>
      </left>
      <right style="thin">
        <color rgb="FFF26334"/>
      </right>
      <top/>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right style="thin">
        <color rgb="FFF26334"/>
      </right>
      <top style="medium">
        <color rgb="FFF26334"/>
      </top>
      <bottom/>
      <diagonal/>
    </border>
    <border>
      <left style="medium">
        <color rgb="FFF26334"/>
      </left>
      <right/>
      <top/>
      <bottom style="medium">
        <color rgb="FFF26334"/>
      </bottom>
      <diagonal/>
    </border>
    <border>
      <left/>
      <right style="medium">
        <color rgb="FFF26334"/>
      </right>
      <top style="medium">
        <color rgb="FFF26334"/>
      </top>
      <bottom style="thin">
        <color indexed="64"/>
      </bottom>
      <diagonal/>
    </border>
    <border>
      <left style="dashed">
        <color rgb="FFF26334"/>
      </left>
      <right style="medium">
        <color rgb="FFF26334"/>
      </right>
      <top style="dashed">
        <color rgb="FFF26334"/>
      </top>
      <bottom style="dashed">
        <color rgb="FFF26334"/>
      </bottom>
      <diagonal/>
    </border>
    <border>
      <left/>
      <right style="dashed">
        <color rgb="FFF26334"/>
      </right>
      <top style="thin">
        <color rgb="FFF26334"/>
      </top>
      <bottom style="dashed">
        <color rgb="FFF26334"/>
      </bottom>
      <diagonal/>
    </border>
    <border>
      <left style="dashed">
        <color rgb="FFF26334"/>
      </left>
      <right style="dashed">
        <color rgb="FFF26334"/>
      </right>
      <top style="thin">
        <color rgb="FFF26334"/>
      </top>
      <bottom style="dashed">
        <color rgb="FFF26334"/>
      </bottom>
      <diagonal/>
    </border>
    <border>
      <left style="dashed">
        <color rgb="FFF26334"/>
      </left>
      <right style="medium">
        <color rgb="FFF26334"/>
      </right>
      <top style="thin">
        <color rgb="FFF26334"/>
      </top>
      <bottom style="dashed">
        <color rgb="FFF26334"/>
      </bottom>
      <diagonal/>
    </border>
    <border>
      <left/>
      <right style="dashed">
        <color rgb="FFF26334"/>
      </right>
      <top style="dashed">
        <color rgb="FFF26334"/>
      </top>
      <bottom style="dashed">
        <color rgb="FFF26334"/>
      </bottom>
      <diagonal/>
    </border>
    <border>
      <left style="dashed">
        <color rgb="FFF26334"/>
      </left>
      <right style="dashed">
        <color rgb="FFF26334"/>
      </right>
      <top/>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thin">
        <color rgb="FFF26334"/>
      </bottom>
      <diagonal/>
    </border>
    <border>
      <left style="thin">
        <color rgb="FFF26334"/>
      </left>
      <right style="thin">
        <color rgb="FFF26334"/>
      </right>
      <top style="thin">
        <color rgb="FFF26334"/>
      </top>
      <bottom/>
      <diagonal/>
    </border>
    <border>
      <left/>
      <right/>
      <top style="medium">
        <color rgb="FFF26334"/>
      </top>
      <bottom style="thin">
        <color rgb="FFF26334"/>
      </bottom>
      <diagonal/>
    </border>
    <border>
      <left style="thin">
        <color indexed="59"/>
      </left>
      <right style="thin">
        <color indexed="59"/>
      </right>
      <top/>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thin">
        <color rgb="FFF26334"/>
      </left>
      <right style="hair">
        <color rgb="FFF26334"/>
      </right>
      <top style="thin">
        <color rgb="FFF26334"/>
      </top>
      <bottom style="hair">
        <color rgb="FFF26334"/>
      </bottom>
      <diagonal/>
    </border>
    <border>
      <left style="hair">
        <color rgb="FFF26334"/>
      </left>
      <right style="hair">
        <color rgb="FFF26334"/>
      </right>
      <top style="thin">
        <color rgb="FFF26334"/>
      </top>
      <bottom style="hair">
        <color rgb="FFF26334"/>
      </bottom>
      <diagonal/>
    </border>
    <border>
      <left style="hair">
        <color rgb="FFF26334"/>
      </left>
      <right style="thin">
        <color rgb="FFF26334"/>
      </right>
      <top style="thin">
        <color rgb="FFF26334"/>
      </top>
      <bottom style="hair">
        <color rgb="FFF26334"/>
      </bottom>
      <diagonal/>
    </border>
    <border>
      <left style="hair">
        <color rgb="FFF26334"/>
      </left>
      <right/>
      <top style="medium">
        <color rgb="FFF26334"/>
      </top>
      <bottom style="medium">
        <color rgb="FFF26334"/>
      </bottom>
      <diagonal/>
    </border>
    <border>
      <left/>
      <right style="hair">
        <color rgb="FFF26334"/>
      </right>
      <top style="medium">
        <color rgb="FFF26334"/>
      </top>
      <bottom style="medium">
        <color rgb="FFF26334"/>
      </bottom>
      <diagonal/>
    </border>
    <border>
      <left/>
      <right style="medium">
        <color rgb="FFF26334"/>
      </right>
      <top style="medium">
        <color rgb="FFF26334"/>
      </top>
      <bottom style="medium">
        <color rgb="FFF26334"/>
      </bottom>
      <diagonal/>
    </border>
    <border>
      <left style="medium">
        <color rgb="FFF26334"/>
      </left>
      <right/>
      <top style="medium">
        <color rgb="FFF26334"/>
      </top>
      <bottom style="medium">
        <color rgb="FFF26334"/>
      </bottom>
      <diagonal/>
    </border>
    <border>
      <left style="medium">
        <color rgb="FFF26334"/>
      </left>
      <right style="thin">
        <color rgb="FFF26334"/>
      </right>
      <top style="medium">
        <color rgb="FFF26334"/>
      </top>
      <bottom style="hair">
        <color rgb="FFF26334"/>
      </bottom>
      <diagonal/>
    </border>
    <border>
      <left style="thin">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thin">
        <color rgb="FFF26334"/>
      </left>
      <right style="thin">
        <color rgb="FFF26334"/>
      </right>
      <top style="hair">
        <color rgb="FFF26334"/>
      </top>
      <bottom style="medium">
        <color rgb="FFF26334"/>
      </bottom>
      <diagonal/>
    </border>
    <border>
      <left style="medium">
        <color rgb="FFF26334"/>
      </left>
      <right style="hair">
        <color rgb="FFF26334"/>
      </right>
      <top style="hair">
        <color rgb="FFF26334"/>
      </top>
      <bottom style="medium">
        <color rgb="FFF26334"/>
      </bottom>
      <diagonal/>
    </border>
    <border>
      <left style="hair">
        <color rgb="FFF26334"/>
      </left>
      <right style="hair">
        <color rgb="FFF26334"/>
      </right>
      <top style="hair">
        <color rgb="FFF26334"/>
      </top>
      <bottom style="medium">
        <color rgb="FFF26334"/>
      </bottom>
      <diagonal/>
    </border>
    <border>
      <left style="medium">
        <color rgb="FFF26334"/>
      </left>
      <right style="thin">
        <color rgb="FFF26334"/>
      </right>
      <top/>
      <bottom style="hair">
        <color rgb="FFF26334"/>
      </bottom>
      <diagonal/>
    </border>
    <border>
      <left style="medium">
        <color rgb="FFF26334"/>
      </left>
      <right style="medium">
        <color rgb="FFF26334"/>
      </right>
      <top style="medium">
        <color rgb="FFF26334"/>
      </top>
      <bottom style="medium">
        <color rgb="FFF26334"/>
      </bottom>
      <diagonal/>
    </border>
    <border>
      <left style="medium">
        <color rgb="FFF26334"/>
      </left>
      <right style="medium">
        <color rgb="FFF26334"/>
      </right>
      <top style="medium">
        <color rgb="FFF26334"/>
      </top>
      <bottom style="hair">
        <color rgb="FFF26334"/>
      </bottom>
      <diagonal/>
    </border>
    <border>
      <left style="medium">
        <color rgb="FFF26334"/>
      </left>
      <right/>
      <top style="medium">
        <color rgb="FFF26334"/>
      </top>
      <bottom style="hair">
        <color rgb="FFF26334"/>
      </bottom>
      <diagonal/>
    </border>
    <border>
      <left style="medium">
        <color rgb="FFF26334"/>
      </left>
      <right/>
      <top style="hair">
        <color rgb="FFF26334"/>
      </top>
      <bottom style="hair">
        <color rgb="FFF26334"/>
      </bottom>
      <diagonal/>
    </border>
    <border>
      <left/>
      <right style="hair">
        <color rgb="FFF26334"/>
      </right>
      <top style="medium">
        <color rgb="FFF26334"/>
      </top>
      <bottom style="hair">
        <color rgb="FFF26334"/>
      </bottom>
      <diagonal/>
    </border>
    <border>
      <left/>
      <right style="hair">
        <color rgb="FFF26334"/>
      </right>
      <top style="hair">
        <color rgb="FFF26334"/>
      </top>
      <bottom style="hair">
        <color rgb="FFF26334"/>
      </bottom>
      <diagonal/>
    </border>
    <border>
      <left style="medium">
        <color rgb="FFF26334"/>
      </left>
      <right style="medium">
        <color rgb="FFF26334"/>
      </right>
      <top style="hair">
        <color rgb="FFF26334"/>
      </top>
      <bottom style="hair">
        <color rgb="FFF26334"/>
      </bottom>
      <diagonal/>
    </border>
    <border>
      <left style="thin">
        <color rgb="FFF26334"/>
      </left>
      <right/>
      <top style="medium">
        <color rgb="FFF26334"/>
      </top>
      <bottom/>
      <diagonal/>
    </border>
    <border>
      <left style="dashed">
        <color rgb="FFF26334"/>
      </left>
      <right/>
      <top style="thin">
        <color rgb="FFF26334"/>
      </top>
      <bottom style="dashed">
        <color rgb="FFF26334"/>
      </bottom>
      <diagonal/>
    </border>
    <border>
      <left style="dashed">
        <color rgb="FFF26334"/>
      </left>
      <right/>
      <top style="dashed">
        <color rgb="FFF26334"/>
      </top>
      <bottom style="dashed">
        <color rgb="FFF26334"/>
      </bottom>
      <diagonal/>
    </border>
    <border>
      <left style="thin">
        <color rgb="FFF26334"/>
      </left>
      <right style="thin">
        <color rgb="FFF26334"/>
      </right>
      <top style="thin">
        <color rgb="FFF26334"/>
      </top>
      <bottom style="hair">
        <color rgb="FFF26334"/>
      </bottom>
      <diagonal/>
    </border>
    <border>
      <left style="thin">
        <color rgb="FFF26334"/>
      </left>
      <right style="medium">
        <color rgb="FFF26334"/>
      </right>
      <top style="hair">
        <color rgb="FFF26334"/>
      </top>
      <bottom style="hair">
        <color rgb="FFF26334"/>
      </bottom>
      <diagonal/>
    </border>
    <border>
      <left style="thin">
        <color rgb="FFF26334"/>
      </left>
      <right style="medium">
        <color rgb="FFF26334"/>
      </right>
      <top style="hair">
        <color rgb="FFF26334"/>
      </top>
      <bottom style="medium">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hair">
        <color rgb="FFF26334"/>
      </right>
      <top style="thin">
        <color rgb="FFF26334"/>
      </top>
      <bottom style="hair">
        <color rgb="FFF26334"/>
      </bottom>
      <diagonal/>
    </border>
    <border>
      <left style="hair">
        <color rgb="FFF26334"/>
      </left>
      <right/>
      <top style="thin">
        <color rgb="FFF26334"/>
      </top>
      <bottom style="hair">
        <color rgb="FFF26334"/>
      </bottom>
      <diagonal/>
    </border>
    <border>
      <left style="thin">
        <color rgb="FFF26334"/>
      </left>
      <right style="medium">
        <color rgb="FFF26334"/>
      </right>
      <top style="thin">
        <color rgb="FFF26334"/>
      </top>
      <bottom style="hair">
        <color rgb="FFF26334"/>
      </bottom>
      <diagonal/>
    </border>
    <border>
      <left style="hair">
        <color rgb="FFF26334"/>
      </left>
      <right/>
      <top style="hair">
        <color rgb="FFF26334"/>
      </top>
      <bottom style="hair">
        <color rgb="FFF26334"/>
      </bottom>
      <diagonal/>
    </border>
    <border>
      <left style="hair">
        <color rgb="FFF26334"/>
      </left>
      <right/>
      <top style="hair">
        <color rgb="FFF26334"/>
      </top>
      <bottom style="medium">
        <color rgb="FFF26334"/>
      </bottom>
      <diagonal/>
    </border>
    <border>
      <left/>
      <right/>
      <top style="hair">
        <color rgb="FFF26334"/>
      </top>
      <bottom style="hair">
        <color rgb="FFF26334"/>
      </bottom>
      <diagonal/>
    </border>
    <border>
      <left style="hair">
        <color rgb="FFF26334"/>
      </left>
      <right style="hair">
        <color rgb="FFF26334"/>
      </right>
      <top/>
      <bottom style="hair">
        <color rgb="FFF26334"/>
      </bottom>
      <diagonal/>
    </border>
    <border>
      <left style="hair">
        <color rgb="FFF26334"/>
      </left>
      <right style="hair">
        <color rgb="FFF26334"/>
      </right>
      <top style="hair">
        <color rgb="FFF2633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rgb="FFF26334"/>
      </left>
      <right style="medium">
        <color rgb="FFF26334"/>
      </right>
      <top style="hair">
        <color rgb="FFF26334"/>
      </top>
      <bottom/>
      <diagonal/>
    </border>
    <border>
      <left style="hair">
        <color rgb="FFF26334"/>
      </left>
      <right style="medium">
        <color rgb="FFF26334"/>
      </right>
      <top style="hair">
        <color rgb="FFF26334"/>
      </top>
      <bottom style="medium">
        <color rgb="FFF26334"/>
      </bottom>
      <diagonal/>
    </border>
    <border>
      <left/>
      <right/>
      <top style="medium">
        <color rgb="FFF26334"/>
      </top>
      <bottom/>
      <diagonal/>
    </border>
    <border>
      <left style="thin">
        <color rgb="FFF26334"/>
      </left>
      <right style="medium">
        <color rgb="FFF26334"/>
      </right>
      <top style="medium">
        <color rgb="FFF26334"/>
      </top>
      <bottom style="hair">
        <color rgb="FFF26334"/>
      </bottom>
      <diagonal/>
    </border>
    <border>
      <left style="thin">
        <color rgb="FFF26334"/>
      </left>
      <right/>
      <top/>
      <bottom/>
      <diagonal/>
    </border>
    <border>
      <left style="medium">
        <color rgb="FFF26334"/>
      </left>
      <right/>
      <top/>
      <bottom/>
      <diagonal/>
    </border>
    <border>
      <left style="thin">
        <color rgb="FFF26334"/>
      </left>
      <right style="medium">
        <color rgb="FFF26334"/>
      </right>
      <top/>
      <bottom style="hair">
        <color rgb="FFF26334"/>
      </bottom>
      <diagonal/>
    </border>
    <border>
      <left style="medium">
        <color rgb="FFF26334"/>
      </left>
      <right/>
      <top style="medium">
        <color rgb="FFF26334"/>
      </top>
      <bottom/>
      <diagonal/>
    </border>
    <border>
      <left style="medium">
        <color rgb="FFF26334"/>
      </left>
      <right style="hair">
        <color rgb="FFF26334"/>
      </right>
      <top style="hair">
        <color rgb="FFF26334"/>
      </top>
      <bottom/>
      <diagonal/>
    </border>
    <border>
      <left style="hair">
        <color rgb="FFF26334"/>
      </left>
      <right/>
      <top style="hair">
        <color rgb="FFF26334"/>
      </top>
      <bottom/>
      <diagonal/>
    </border>
    <border>
      <left style="thin">
        <color rgb="FFF26334"/>
      </left>
      <right style="medium">
        <color rgb="FFF26334"/>
      </right>
      <top style="hair">
        <color rgb="FFF26334"/>
      </top>
      <bottom/>
      <diagonal/>
    </border>
    <border>
      <left style="thin">
        <color rgb="FFF26334"/>
      </left>
      <right style="thin">
        <color rgb="FFF26334"/>
      </right>
      <top style="hair">
        <color rgb="FFF26334"/>
      </top>
      <bottom/>
      <diagonal/>
    </border>
    <border>
      <left/>
      <right style="hair">
        <color rgb="FFF26334"/>
      </right>
      <top style="hair">
        <color rgb="FFF26334"/>
      </top>
      <bottom/>
      <diagonal/>
    </border>
  </borders>
  <cellStyleXfs count="5">
    <xf numFmtId="0" fontId="0" fillId="0" borderId="0"/>
    <xf numFmtId="0" fontId="14" fillId="0" borderId="0"/>
    <xf numFmtId="0" fontId="19" fillId="0" borderId="30">
      <alignment wrapText="1"/>
    </xf>
    <xf numFmtId="0" fontId="30" fillId="4" borderId="0" applyNumberFormat="0" applyBorder="0" applyAlignment="0" applyProtection="0"/>
    <xf numFmtId="0" fontId="33" fillId="0" borderId="0" applyNumberFormat="0" applyFill="0" applyBorder="0" applyAlignment="0" applyProtection="0"/>
  </cellStyleXfs>
  <cellXfs count="455">
    <xf numFmtId="0" fontId="0" fillId="0" borderId="0" xfId="0"/>
    <xf numFmtId="0" fontId="2" fillId="0" borderId="0" xfId="0" applyFont="1"/>
    <xf numFmtId="0" fontId="3" fillId="0" borderId="0" xfId="0" applyFont="1"/>
    <xf numFmtId="0" fontId="0" fillId="0" borderId="0" xfId="0" applyAlignment="1">
      <alignment horizontal="center" vertical="center"/>
    </xf>
    <xf numFmtId="0" fontId="4" fillId="0" borderId="0" xfId="0" applyFont="1"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7" fillId="2" borderId="0" xfId="0" applyFont="1" applyFill="1" applyAlignment="1">
      <alignment horizontal="left" vertical="center" wrapText="1"/>
    </xf>
    <xf numFmtId="0" fontId="7" fillId="0" borderId="0" xfId="0" applyFont="1"/>
    <xf numFmtId="0" fontId="2" fillId="3" borderId="0" xfId="0" applyFont="1" applyFill="1" applyAlignment="1">
      <alignment horizontal="left" vertical="center" wrapText="1"/>
    </xf>
    <xf numFmtId="0" fontId="0" fillId="3" borderId="0" xfId="0" applyFill="1" applyAlignment="1">
      <alignment horizontal="left" vertical="center" wrapText="1"/>
    </xf>
    <xf numFmtId="0" fontId="0" fillId="3" borderId="6" xfId="0" applyFill="1" applyBorder="1" applyAlignment="1">
      <alignment horizontal="left" vertical="center" wrapText="1"/>
    </xf>
    <xf numFmtId="0" fontId="8" fillId="0" borderId="0" xfId="0" applyFont="1" applyAlignment="1">
      <alignment horizontal="center"/>
    </xf>
    <xf numFmtId="0" fontId="0" fillId="0" borderId="0" xfId="0" applyAlignment="1">
      <alignment vertical="center" wrapText="1"/>
    </xf>
    <xf numFmtId="0" fontId="7" fillId="2" borderId="0" xfId="0" applyFont="1" applyFill="1" applyAlignment="1">
      <alignment vertical="center" wrapText="1"/>
    </xf>
    <xf numFmtId="0" fontId="12" fillId="3" borderId="9"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1" fillId="0" borderId="22" xfId="0" applyFont="1" applyBorder="1" applyAlignment="1">
      <alignment horizontal="center" vertical="center" wrapText="1"/>
    </xf>
    <xf numFmtId="0" fontId="10" fillId="0" borderId="23" xfId="0" applyFont="1" applyBorder="1" applyAlignment="1">
      <alignment horizontal="left" vertical="center" wrapText="1"/>
    </xf>
    <xf numFmtId="0" fontId="0" fillId="0" borderId="3" xfId="0" applyBorder="1" applyAlignment="1">
      <alignment horizontal="center" vertical="center" wrapText="1"/>
    </xf>
    <xf numFmtId="0" fontId="0" fillId="0" borderId="20" xfId="0" applyBorder="1" applyAlignment="1">
      <alignment vertical="center" wrapText="1"/>
    </xf>
    <xf numFmtId="0" fontId="4" fillId="0" borderId="0" xfId="0" applyFont="1" applyAlignment="1">
      <alignment horizontal="center" vertical="center" wrapText="1"/>
    </xf>
    <xf numFmtId="0" fontId="0" fillId="2" borderId="0" xfId="0" applyFill="1"/>
    <xf numFmtId="164" fontId="11" fillId="0" borderId="22" xfId="0" applyNumberFormat="1" applyFont="1" applyBorder="1" applyAlignment="1">
      <alignment horizontal="center" vertical="center" wrapText="1"/>
    </xf>
    <xf numFmtId="164" fontId="11" fillId="0" borderId="3" xfId="0" applyNumberFormat="1" applyFont="1" applyBorder="1" applyAlignment="1">
      <alignment horizontal="center" vertical="center" wrapText="1"/>
    </xf>
    <xf numFmtId="0" fontId="0" fillId="2" borderId="0" xfId="0" applyFill="1" applyAlignment="1">
      <alignment horizontal="center"/>
    </xf>
    <xf numFmtId="0" fontId="4" fillId="2" borderId="0" xfId="0" applyFont="1" applyFill="1" applyAlignment="1">
      <alignment horizontal="center" vertical="center" wrapText="1"/>
    </xf>
    <xf numFmtId="0" fontId="12" fillId="0" borderId="15" xfId="0" applyFont="1" applyBorder="1" applyAlignment="1">
      <alignment horizontal="center" vertical="center"/>
    </xf>
    <xf numFmtId="0" fontId="7" fillId="2" borderId="28" xfId="0" applyFont="1" applyFill="1" applyBorder="1"/>
    <xf numFmtId="0" fontId="7" fillId="0" borderId="14" xfId="0" applyFont="1" applyBorder="1"/>
    <xf numFmtId="0" fontId="17" fillId="0" borderId="14" xfId="0" applyFont="1" applyBorder="1" applyAlignment="1">
      <alignment vertical="center"/>
    </xf>
    <xf numFmtId="0" fontId="4" fillId="0" borderId="29" xfId="0" applyFont="1" applyBorder="1" applyAlignment="1">
      <alignment horizontal="center" vertical="center"/>
    </xf>
    <xf numFmtId="0" fontId="12" fillId="3" borderId="17" xfId="0" applyFont="1" applyFill="1" applyBorder="1" applyAlignment="1">
      <alignment horizontal="center" vertical="center" wrapText="1"/>
    </xf>
    <xf numFmtId="0" fontId="0" fillId="0" borderId="0" xfId="0" applyAlignment="1">
      <alignment wrapText="1"/>
    </xf>
    <xf numFmtId="0" fontId="13" fillId="0" borderId="6" xfId="0" applyFont="1" applyBorder="1" applyAlignment="1">
      <alignment horizontal="center" vertical="center"/>
    </xf>
    <xf numFmtId="49" fontId="7" fillId="2" borderId="0" xfId="0" applyNumberFormat="1" applyFont="1" applyFill="1" applyAlignment="1">
      <alignment vertical="center" wrapText="1"/>
    </xf>
    <xf numFmtId="49" fontId="12" fillId="3" borderId="17" xfId="0" applyNumberFormat="1" applyFont="1" applyFill="1" applyBorder="1" applyAlignment="1">
      <alignment horizontal="center" vertical="center" wrapText="1"/>
    </xf>
    <xf numFmtId="49" fontId="11" fillId="0" borderId="21" xfId="0" applyNumberFormat="1" applyFont="1" applyBorder="1" applyAlignment="1">
      <alignment horizontal="center" vertical="center" wrapText="1"/>
    </xf>
    <xf numFmtId="49" fontId="0" fillId="0" borderId="24" xfId="0" applyNumberFormat="1" applyBorder="1" applyAlignment="1">
      <alignment horizontal="center" vertical="center" wrapText="1"/>
    </xf>
    <xf numFmtId="49" fontId="0" fillId="0" borderId="0" xfId="0" applyNumberFormat="1" applyAlignment="1">
      <alignment vertical="center" wrapText="1"/>
    </xf>
    <xf numFmtId="0" fontId="0" fillId="2" borderId="0" xfId="0" applyFill="1" applyAlignment="1">
      <alignment horizontal="center" vertical="center"/>
    </xf>
    <xf numFmtId="0" fontId="12" fillId="3" borderId="31"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0" fillId="0" borderId="0" xfId="0" applyAlignment="1">
      <alignment horizontal="center" vertical="center" wrapText="1"/>
    </xf>
    <xf numFmtId="0" fontId="23" fillId="0" borderId="19" xfId="0" applyFont="1" applyBorder="1" applyAlignment="1">
      <alignment horizontal="center" vertical="center" wrapText="1"/>
    </xf>
    <xf numFmtId="0" fontId="4" fillId="0" borderId="0" xfId="0" applyFont="1" applyAlignment="1">
      <alignment vertical="center"/>
    </xf>
    <xf numFmtId="0" fontId="0" fillId="0" borderId="0" xfId="0" applyAlignment="1">
      <alignment horizontal="center" wrapText="1"/>
    </xf>
    <xf numFmtId="0" fontId="9" fillId="0" borderId="0" xfId="0" applyFont="1" applyAlignment="1">
      <alignment horizontal="center" vertical="center" wrapText="1"/>
    </xf>
    <xf numFmtId="0" fontId="13" fillId="0" borderId="0" xfId="0" applyFont="1" applyAlignment="1">
      <alignment horizontal="center" vertical="center"/>
    </xf>
    <xf numFmtId="0" fontId="3" fillId="0" borderId="0" xfId="0" applyFont="1" applyAlignment="1">
      <alignment horizontal="center" vertical="center"/>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4" fillId="0" borderId="0" xfId="0" applyFont="1" applyAlignment="1">
      <alignment horizontal="center" vertical="center" wrapText="1"/>
    </xf>
    <xf numFmtId="0" fontId="20" fillId="2" borderId="0" xfId="0" applyFont="1" applyFill="1" applyAlignment="1">
      <alignment horizontal="center" vertical="center"/>
    </xf>
    <xf numFmtId="0" fontId="20" fillId="0" borderId="0" xfId="0" applyFont="1" applyAlignment="1">
      <alignment horizontal="center" vertical="center"/>
    </xf>
    <xf numFmtId="0" fontId="15" fillId="0" borderId="0" xfId="0" applyFont="1"/>
    <xf numFmtId="3" fontId="5" fillId="0" borderId="2" xfId="0" applyNumberFormat="1" applyFont="1" applyBorder="1" applyAlignment="1">
      <alignment horizontal="left" vertical="center" wrapText="1"/>
    </xf>
    <xf numFmtId="0" fontId="26" fillId="0" borderId="14" xfId="0" applyFont="1" applyBorder="1" applyAlignment="1">
      <alignment vertical="center"/>
    </xf>
    <xf numFmtId="0" fontId="26" fillId="0" borderId="14" xfId="0" applyFont="1" applyBorder="1" applyAlignment="1">
      <alignment horizontal="left" vertical="center" indent="1"/>
    </xf>
    <xf numFmtId="0" fontId="27" fillId="0" borderId="14" xfId="0" applyFont="1" applyBorder="1" applyAlignment="1">
      <alignment vertical="center"/>
    </xf>
    <xf numFmtId="0" fontId="5" fillId="0" borderId="14" xfId="0" applyFont="1" applyBorder="1"/>
    <xf numFmtId="0" fontId="15" fillId="0" borderId="26" xfId="0" applyFont="1" applyBorder="1"/>
    <xf numFmtId="0" fontId="1" fillId="0" borderId="0" xfId="0" applyFont="1" applyAlignment="1">
      <alignment vertical="center"/>
    </xf>
    <xf numFmtId="0" fontId="4" fillId="2" borderId="0" xfId="0" applyFont="1" applyFill="1" applyAlignment="1">
      <alignment horizontal="left" vertical="top" wrapText="1"/>
    </xf>
    <xf numFmtId="0" fontId="5" fillId="0" borderId="1" xfId="0" applyFont="1" applyBorder="1" applyAlignment="1">
      <alignment horizontal="left" vertical="top" wrapText="1"/>
    </xf>
    <xf numFmtId="0" fontId="0" fillId="0" borderId="0" xfId="0" applyAlignment="1">
      <alignment horizontal="left" vertical="top" wrapText="1"/>
    </xf>
    <xf numFmtId="3" fontId="5" fillId="0" borderId="2" xfId="0" applyNumberFormat="1" applyFont="1" applyBorder="1" applyAlignment="1">
      <alignment horizontal="left" vertical="top" wrapText="1"/>
    </xf>
    <xf numFmtId="3" fontId="5" fillId="5" borderId="2" xfId="0" applyNumberFormat="1" applyFont="1" applyFill="1" applyBorder="1" applyAlignment="1">
      <alignment horizontal="left" vertical="top" wrapText="1"/>
    </xf>
    <xf numFmtId="1" fontId="5" fillId="0" borderId="43" xfId="0" applyNumberFormat="1" applyFont="1" applyBorder="1" applyAlignment="1">
      <alignment horizontal="center" vertical="center"/>
    </xf>
    <xf numFmtId="1" fontId="5" fillId="0" borderId="11" xfId="0" applyNumberFormat="1" applyFont="1" applyBorder="1" applyAlignment="1">
      <alignment horizontal="left" vertical="center" indent="1"/>
    </xf>
    <xf numFmtId="0" fontId="0" fillId="2" borderId="0" xfId="0" applyFill="1" applyAlignment="1">
      <alignment horizontal="left" vertical="top"/>
    </xf>
    <xf numFmtId="0" fontId="0" fillId="0" borderId="0" xfId="0" applyAlignment="1">
      <alignment horizontal="left" vertical="top"/>
    </xf>
    <xf numFmtId="1" fontId="5" fillId="0" borderId="41" xfId="0" quotePrefix="1" applyNumberFormat="1" applyFont="1" applyBorder="1" applyAlignment="1">
      <alignment horizontal="center" vertical="center"/>
    </xf>
    <xf numFmtId="0" fontId="5" fillId="0" borderId="42" xfId="0" applyFont="1" applyBorder="1" applyAlignment="1">
      <alignment horizontal="left" vertical="center" wrapText="1" indent="1"/>
    </xf>
    <xf numFmtId="1" fontId="5" fillId="0" borderId="43" xfId="0" quotePrefix="1" applyNumberFormat="1" applyFont="1" applyBorder="1" applyAlignment="1">
      <alignment horizontal="center" vertical="center"/>
    </xf>
    <xf numFmtId="0" fontId="5" fillId="0" borderId="11" xfId="0" applyFont="1" applyBorder="1" applyAlignment="1">
      <alignment horizontal="left" vertical="center" wrapText="1" indent="1"/>
    </xf>
    <xf numFmtId="0" fontId="2" fillId="0" borderId="31" xfId="0" applyFont="1" applyBorder="1" applyAlignment="1">
      <alignment horizontal="center"/>
    </xf>
    <xf numFmtId="0" fontId="2" fillId="0" borderId="32" xfId="0" applyFont="1" applyBorder="1" applyAlignment="1">
      <alignment horizontal="left" indent="1"/>
    </xf>
    <xf numFmtId="0" fontId="2" fillId="0" borderId="2" xfId="0" applyFont="1" applyBorder="1" applyAlignment="1">
      <alignment horizontal="center"/>
    </xf>
    <xf numFmtId="0" fontId="2" fillId="0" borderId="1" xfId="0" applyFont="1" applyBorder="1" applyAlignment="1">
      <alignment horizontal="left" indent="1"/>
    </xf>
    <xf numFmtId="0" fontId="2" fillId="0" borderId="2" xfId="0" quotePrefix="1" applyFont="1" applyBorder="1" applyAlignment="1">
      <alignment horizontal="center"/>
    </xf>
    <xf numFmtId="0" fontId="5" fillId="0" borderId="2" xfId="0" quotePrefix="1" applyFont="1" applyBorder="1" applyAlignment="1">
      <alignment horizontal="center"/>
    </xf>
    <xf numFmtId="0" fontId="5" fillId="0" borderId="1" xfId="0" applyFont="1" applyBorder="1" applyAlignment="1">
      <alignment horizontal="left" indent="1"/>
    </xf>
    <xf numFmtId="49" fontId="5" fillId="0" borderId="2" xfId="0" applyNumberFormat="1" applyFont="1" applyBorder="1" applyAlignment="1">
      <alignment horizontal="center"/>
    </xf>
    <xf numFmtId="0" fontId="5" fillId="0" borderId="46" xfId="0" applyFont="1" applyBorder="1" applyAlignment="1">
      <alignment horizontal="center"/>
    </xf>
    <xf numFmtId="0" fontId="5" fillId="0" borderId="47" xfId="0" applyFont="1" applyBorder="1" applyAlignment="1">
      <alignment horizontal="left" indent="1"/>
    </xf>
    <xf numFmtId="0" fontId="5" fillId="0" borderId="43" xfId="0" applyFont="1" applyBorder="1" applyAlignment="1">
      <alignment horizontal="center" vertical="center"/>
    </xf>
    <xf numFmtId="49" fontId="5" fillId="0" borderId="11" xfId="0" applyNumberFormat="1" applyFont="1" applyBorder="1" applyAlignment="1">
      <alignment horizontal="left" vertical="center" indent="1"/>
    </xf>
    <xf numFmtId="0" fontId="22" fillId="0" borderId="11" xfId="0" applyFont="1" applyBorder="1" applyAlignment="1">
      <alignment horizontal="left" indent="1"/>
    </xf>
    <xf numFmtId="0" fontId="5" fillId="0" borderId="43" xfId="0" applyFont="1" applyBorder="1" applyAlignment="1">
      <alignment horizontal="center"/>
    </xf>
    <xf numFmtId="0" fontId="5" fillId="0" borderId="11" xfId="0" applyFont="1" applyBorder="1" applyAlignment="1">
      <alignment horizontal="left" indent="1"/>
    </xf>
    <xf numFmtId="0" fontId="5" fillId="0" borderId="42" xfId="0" applyFont="1" applyBorder="1" applyAlignment="1">
      <alignment horizontal="left" indent="1"/>
    </xf>
    <xf numFmtId="0" fontId="5" fillId="0" borderId="44" xfId="0" applyFont="1" applyBorder="1" applyAlignment="1">
      <alignment horizontal="center" vertical="center"/>
    </xf>
    <xf numFmtId="0" fontId="5" fillId="0" borderId="45" xfId="0" applyFont="1" applyBorder="1" applyAlignment="1">
      <alignment horizontal="left" indent="1"/>
    </xf>
    <xf numFmtId="0" fontId="5" fillId="0" borderId="2" xfId="0" applyFont="1" applyBorder="1" applyAlignment="1">
      <alignment horizontal="left" vertical="center" indent="1"/>
    </xf>
    <xf numFmtId="0" fontId="5" fillId="0" borderId="2" xfId="0" quotePrefix="1" applyFont="1" applyBorder="1" applyAlignment="1">
      <alignment horizontal="left" vertical="center" indent="1"/>
    </xf>
    <xf numFmtId="49" fontId="35" fillId="0" borderId="1" xfId="3" applyNumberFormat="1" applyFont="1" applyFill="1" applyBorder="1" applyAlignment="1">
      <alignment horizontal="left" vertical="top" indent="2"/>
    </xf>
    <xf numFmtId="49" fontId="35" fillId="0" borderId="1" xfId="3" applyNumberFormat="1" applyFont="1" applyFill="1" applyBorder="1" applyAlignment="1">
      <alignment horizontal="left" vertical="top" wrapText="1" indent="2"/>
    </xf>
    <xf numFmtId="0" fontId="35" fillId="0" borderId="1" xfId="0" applyFont="1" applyBorder="1" applyAlignment="1" applyProtection="1">
      <alignment horizontal="left" vertical="top" indent="2"/>
      <protection locked="0"/>
    </xf>
    <xf numFmtId="3" fontId="6" fillId="5" borderId="2" xfId="0" applyNumberFormat="1" applyFont="1" applyFill="1" applyBorder="1" applyAlignment="1">
      <alignment horizontal="left" vertical="top" wrapText="1"/>
    </xf>
    <xf numFmtId="0" fontId="20" fillId="0" borderId="0" xfId="0" applyFont="1" applyAlignment="1">
      <alignment horizontal="left" vertical="center"/>
    </xf>
    <xf numFmtId="0" fontId="20" fillId="2" borderId="0" xfId="0" applyFont="1" applyFill="1" applyAlignment="1">
      <alignment horizontal="left" vertical="center"/>
    </xf>
    <xf numFmtId="0" fontId="0" fillId="2" borderId="0" xfId="0" applyFill="1" applyAlignment="1">
      <alignment horizontal="left"/>
    </xf>
    <xf numFmtId="0" fontId="5" fillId="0" borderId="12" xfId="0" applyFont="1" applyBorder="1" applyAlignment="1">
      <alignment horizontal="left" vertical="center"/>
    </xf>
    <xf numFmtId="0" fontId="22" fillId="0" borderId="0" xfId="0" applyFont="1" applyAlignment="1">
      <alignment vertical="top"/>
    </xf>
    <xf numFmtId="0" fontId="36" fillId="0" borderId="32" xfId="0" applyFont="1" applyBorder="1" applyAlignment="1">
      <alignment horizontal="left" vertical="top" wrapText="1"/>
    </xf>
    <xf numFmtId="0" fontId="36" fillId="0" borderId="31" xfId="0" applyFont="1" applyBorder="1" applyAlignment="1">
      <alignment horizontal="left" vertical="top" wrapText="1"/>
    </xf>
    <xf numFmtId="0" fontId="12" fillId="0" borderId="40" xfId="0" applyFont="1" applyBorder="1" applyAlignment="1">
      <alignment horizontal="left" vertical="top" wrapText="1"/>
    </xf>
    <xf numFmtId="0" fontId="5" fillId="0" borderId="12" xfId="0" applyFont="1" applyBorder="1" applyAlignment="1">
      <alignment horizontal="left" vertical="top"/>
    </xf>
    <xf numFmtId="0" fontId="4" fillId="2" borderId="0" xfId="0" applyFont="1" applyFill="1" applyAlignment="1">
      <alignment horizontal="center" vertical="top" wrapText="1"/>
    </xf>
    <xf numFmtId="0" fontId="0" fillId="0" borderId="0" xfId="0" applyAlignment="1">
      <alignment horizontal="center" vertical="top" wrapText="1"/>
    </xf>
    <xf numFmtId="0" fontId="21" fillId="0" borderId="0" xfId="0" applyFont="1"/>
    <xf numFmtId="0" fontId="36" fillId="0" borderId="51" xfId="0" applyFont="1" applyBorder="1" applyAlignment="1">
      <alignment horizontal="left" vertical="top" wrapText="1"/>
    </xf>
    <xf numFmtId="3" fontId="5" fillId="0" borderId="52" xfId="0" applyNumberFormat="1" applyFont="1" applyBorder="1" applyAlignment="1">
      <alignment horizontal="left" vertical="top" wrapText="1"/>
    </xf>
    <xf numFmtId="3" fontId="5" fillId="0" borderId="52" xfId="0" applyNumberFormat="1" applyFont="1" applyBorder="1" applyAlignment="1">
      <alignment horizontal="left" vertical="center" wrapText="1"/>
    </xf>
    <xf numFmtId="0" fontId="36" fillId="0" borderId="33" xfId="0" applyFont="1" applyBorder="1" applyAlignment="1">
      <alignment horizontal="left" vertical="top" wrapText="1"/>
    </xf>
    <xf numFmtId="0" fontId="2" fillId="0" borderId="2" xfId="0" applyFont="1" applyBorder="1" applyAlignment="1">
      <alignment horizontal="left" vertical="top" wrapText="1"/>
    </xf>
    <xf numFmtId="0" fontId="5" fillId="0" borderId="12" xfId="0" applyFont="1" applyBorder="1" applyAlignment="1">
      <alignment horizontal="left" vertical="top" wrapText="1"/>
    </xf>
    <xf numFmtId="0" fontId="6" fillId="0" borderId="2" xfId="0" applyFont="1" applyBorder="1" applyAlignment="1">
      <alignment horizontal="left" vertical="top" wrapText="1"/>
    </xf>
    <xf numFmtId="0" fontId="5" fillId="0" borderId="2" xfId="0" applyFont="1" applyBorder="1" applyAlignment="1">
      <alignment horizontal="left" vertical="top" wrapText="1"/>
    </xf>
    <xf numFmtId="3" fontId="5" fillId="0" borderId="1" xfId="0" applyNumberFormat="1" applyFont="1" applyBorder="1" applyAlignment="1">
      <alignment horizontal="left" vertical="center" wrapText="1"/>
    </xf>
    <xf numFmtId="3" fontId="5" fillId="0" borderId="12" xfId="0" applyNumberFormat="1" applyFont="1" applyBorder="1" applyAlignment="1">
      <alignment horizontal="left" vertical="center" wrapText="1"/>
    </xf>
    <xf numFmtId="0" fontId="36" fillId="0" borderId="50" xfId="0" applyFont="1" applyBorder="1" applyAlignment="1">
      <alignment horizontal="center" vertical="top" wrapText="1"/>
    </xf>
    <xf numFmtId="3" fontId="5" fillId="0" borderId="55" xfId="0" applyNumberFormat="1" applyFont="1" applyBorder="1" applyAlignment="1">
      <alignment horizontal="center" vertical="top" wrapText="1"/>
    </xf>
    <xf numFmtId="3" fontId="5" fillId="0" borderId="55"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12" fillId="0" borderId="49" xfId="0" applyFont="1" applyBorder="1" applyAlignment="1">
      <alignment horizontal="center" vertical="top" wrapText="1"/>
    </xf>
    <xf numFmtId="0" fontId="29" fillId="0" borderId="12" xfId="0" applyFont="1" applyBorder="1" applyAlignment="1">
      <alignment horizontal="center" vertical="center" wrapText="1"/>
    </xf>
    <xf numFmtId="0" fontId="12" fillId="3" borderId="56" xfId="0" applyFont="1" applyFill="1" applyBorder="1" applyAlignment="1">
      <alignment horizontal="center" vertical="center" wrapText="1"/>
    </xf>
    <xf numFmtId="0" fontId="11" fillId="0" borderId="57" xfId="0" applyFont="1" applyBorder="1" applyAlignment="1">
      <alignment horizontal="center" vertical="center" wrapText="1"/>
    </xf>
    <xf numFmtId="0" fontId="0" fillId="0" borderId="58" xfId="0" applyBorder="1" applyAlignment="1">
      <alignment horizontal="center" vertical="center" wrapText="1"/>
    </xf>
    <xf numFmtId="0" fontId="5" fillId="0" borderId="14"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59" xfId="0" applyFont="1" applyBorder="1" applyAlignment="1">
      <alignment horizontal="left" vertical="center" wrapText="1" indent="1"/>
    </xf>
    <xf numFmtId="0" fontId="5" fillId="0" borderId="10" xfId="0" applyFont="1" applyBorder="1" applyAlignment="1">
      <alignment horizontal="left" vertical="center" wrapText="1" indent="1"/>
    </xf>
    <xf numFmtId="0" fontId="31" fillId="0" borderId="11" xfId="0" applyFont="1" applyBorder="1" applyAlignment="1">
      <alignment horizontal="left" vertical="center" wrapText="1" indent="1"/>
    </xf>
    <xf numFmtId="0" fontId="31" fillId="0" borderId="27" xfId="0" applyFont="1" applyBorder="1" applyAlignment="1">
      <alignment horizontal="left" vertical="center" wrapText="1" indent="1"/>
    </xf>
    <xf numFmtId="0" fontId="38" fillId="0" borderId="0" xfId="0" applyFont="1" applyAlignment="1">
      <alignment horizontal="left" vertical="center" indent="1"/>
    </xf>
    <xf numFmtId="0" fontId="3" fillId="0" borderId="0" xfId="0" applyFont="1" applyAlignment="1">
      <alignment horizontal="left" vertical="center" indent="1"/>
    </xf>
    <xf numFmtId="0" fontId="9" fillId="0" borderId="11" xfId="0" applyFont="1" applyBorder="1" applyAlignment="1">
      <alignment horizontal="left" indent="1"/>
    </xf>
    <xf numFmtId="0" fontId="24" fillId="0" borderId="0" xfId="0" applyFont="1" applyAlignment="1">
      <alignment horizontal="left" vertical="center" wrapText="1"/>
    </xf>
    <xf numFmtId="0" fontId="23" fillId="0" borderId="63" xfId="0" applyFont="1" applyBorder="1" applyAlignment="1">
      <alignment horizontal="left" vertical="center" wrapText="1"/>
    </xf>
    <xf numFmtId="0" fontId="31" fillId="0" borderId="64" xfId="0" applyFont="1" applyBorder="1" applyAlignment="1">
      <alignment horizontal="left" vertical="top" wrapText="1" indent="2"/>
    </xf>
    <xf numFmtId="0" fontId="31" fillId="0" borderId="65" xfId="0" applyFont="1" applyBorder="1" applyAlignment="1">
      <alignment horizontal="left" vertical="top" wrapText="1" indent="2"/>
    </xf>
    <xf numFmtId="0" fontId="6" fillId="0" borderId="66" xfId="0" applyFont="1" applyBorder="1" applyAlignment="1">
      <alignment horizontal="left" vertical="top" wrapText="1"/>
    </xf>
    <xf numFmtId="0" fontId="31" fillId="0" borderId="2" xfId="0" applyFont="1" applyBorder="1" applyAlignment="1">
      <alignment horizontal="left" vertical="top" wrapText="1" indent="2"/>
    </xf>
    <xf numFmtId="0" fontId="31" fillId="0" borderId="67" xfId="0" applyFont="1" applyBorder="1" applyAlignment="1">
      <alignment horizontal="left" vertical="top" wrapText="1" indent="2"/>
    </xf>
    <xf numFmtId="0" fontId="6" fillId="0" borderId="60" xfId="0" applyFont="1" applyBorder="1" applyAlignment="1">
      <alignment horizontal="left" vertical="top" wrapText="1"/>
    </xf>
    <xf numFmtId="0" fontId="32" fillId="0" borderId="60" xfId="0" applyFont="1" applyBorder="1" applyAlignment="1">
      <alignment horizontal="left" vertical="top"/>
    </xf>
    <xf numFmtId="0" fontId="6" fillId="0" borderId="2" xfId="0" applyFont="1" applyBorder="1" applyAlignment="1">
      <alignment horizontal="left" vertical="top" wrapText="1" indent="2"/>
    </xf>
    <xf numFmtId="0" fontId="6" fillId="0" borderId="67" xfId="0" applyFont="1" applyBorder="1" applyAlignment="1">
      <alignment horizontal="left" vertical="top" wrapText="1" indent="2"/>
    </xf>
    <xf numFmtId="0" fontId="31" fillId="0" borderId="46" xfId="0" applyFont="1" applyBorder="1" applyAlignment="1">
      <alignment horizontal="left" vertical="top" wrapText="1" indent="2"/>
    </xf>
    <xf numFmtId="0" fontId="31" fillId="0" borderId="68" xfId="0" applyFont="1" applyBorder="1" applyAlignment="1">
      <alignment horizontal="left" vertical="top" wrapText="1" indent="2"/>
    </xf>
    <xf numFmtId="0" fontId="32" fillId="0" borderId="61" xfId="0" applyFont="1" applyBorder="1" applyAlignment="1">
      <alignment horizontal="left" vertical="top"/>
    </xf>
    <xf numFmtId="0" fontId="32" fillId="0" borderId="0" xfId="0" applyFont="1" applyAlignment="1">
      <alignment horizontal="left" vertical="top"/>
    </xf>
    <xf numFmtId="0" fontId="41" fillId="0" borderId="2" xfId="0" applyFont="1" applyBorder="1" applyAlignment="1">
      <alignment horizontal="center" vertical="center" wrapText="1"/>
    </xf>
    <xf numFmtId="15" fontId="41" fillId="0" borderId="1" xfId="0" applyNumberFormat="1" applyFont="1" applyBorder="1" applyAlignment="1">
      <alignment horizontal="center" vertical="center" wrapText="1"/>
    </xf>
    <xf numFmtId="0" fontId="42" fillId="0" borderId="1" xfId="0" applyFont="1" applyBorder="1" applyAlignment="1">
      <alignment horizontal="center" vertical="center" wrapText="1"/>
    </xf>
    <xf numFmtId="0" fontId="40" fillId="3" borderId="56" xfId="0" applyFont="1" applyFill="1" applyBorder="1" applyAlignment="1">
      <alignment horizontal="center" vertical="center" wrapText="1"/>
    </xf>
    <xf numFmtId="0" fontId="36" fillId="3" borderId="17" xfId="0" applyFont="1" applyFill="1" applyBorder="1" applyAlignment="1">
      <alignment horizontal="center" vertical="center" wrapText="1"/>
    </xf>
    <xf numFmtId="0" fontId="41" fillId="0" borderId="1" xfId="0" applyFont="1" applyBorder="1" applyAlignment="1">
      <alignment horizontal="center" vertical="center" wrapText="1"/>
    </xf>
    <xf numFmtId="3" fontId="0" fillId="0" borderId="58" xfId="0" applyNumberFormat="1" applyBorder="1" applyAlignment="1">
      <alignment horizontal="center" vertical="center" wrapText="1"/>
    </xf>
    <xf numFmtId="3" fontId="5" fillId="6" borderId="2" xfId="0" applyNumberFormat="1" applyFont="1" applyFill="1" applyBorder="1" applyAlignment="1">
      <alignment horizontal="left" vertical="top" wrapText="1"/>
    </xf>
    <xf numFmtId="3" fontId="5" fillId="6" borderId="52" xfId="0" applyNumberFormat="1" applyFont="1" applyFill="1" applyBorder="1" applyAlignment="1">
      <alignment horizontal="left" vertical="top" wrapText="1"/>
    </xf>
    <xf numFmtId="3" fontId="6" fillId="0" borderId="2" xfId="0" applyNumberFormat="1" applyFont="1" applyBorder="1" applyAlignment="1">
      <alignment horizontal="left" vertical="top" wrapText="1"/>
    </xf>
    <xf numFmtId="3" fontId="6" fillId="0" borderId="52" xfId="0" applyNumberFormat="1" applyFont="1" applyBorder="1" applyAlignment="1">
      <alignment horizontal="left" vertical="top" wrapText="1"/>
    </xf>
    <xf numFmtId="3" fontId="18" fillId="0" borderId="2" xfId="0" applyNumberFormat="1" applyFont="1" applyBorder="1" applyAlignment="1">
      <alignment horizontal="left" vertical="top" wrapText="1"/>
    </xf>
    <xf numFmtId="3" fontId="18" fillId="0" borderId="52" xfId="0" applyNumberFormat="1" applyFont="1" applyBorder="1" applyAlignment="1">
      <alignment horizontal="left" vertical="top" wrapText="1"/>
    </xf>
    <xf numFmtId="3" fontId="18" fillId="5" borderId="2" xfId="0" applyNumberFormat="1" applyFont="1" applyFill="1" applyBorder="1" applyAlignment="1">
      <alignment horizontal="left" vertical="top" wrapText="1"/>
    </xf>
    <xf numFmtId="3" fontId="18" fillId="0" borderId="55" xfId="0" applyNumberFormat="1" applyFont="1" applyBorder="1" applyAlignment="1">
      <alignment horizontal="center" vertical="top" wrapText="1"/>
    </xf>
    <xf numFmtId="0" fontId="18" fillId="0" borderId="12" xfId="0" applyFont="1" applyBorder="1" applyAlignment="1">
      <alignment horizontal="left" vertical="top" wrapText="1"/>
    </xf>
    <xf numFmtId="0" fontId="18" fillId="0" borderId="2" xfId="0" applyFont="1" applyBorder="1" applyAlignment="1">
      <alignment horizontal="left" vertical="top" wrapText="1"/>
    </xf>
    <xf numFmtId="0" fontId="5" fillId="0" borderId="69" xfId="0" applyFont="1" applyBorder="1" applyAlignment="1">
      <alignment horizontal="left" vertical="top" wrapText="1"/>
    </xf>
    <xf numFmtId="14" fontId="5" fillId="0" borderId="69" xfId="0" applyNumberFormat="1" applyFont="1" applyBorder="1" applyAlignment="1">
      <alignment horizontal="left" vertical="top" wrapText="1"/>
    </xf>
    <xf numFmtId="0" fontId="43" fillId="0" borderId="0" xfId="0" applyFont="1"/>
    <xf numFmtId="0" fontId="29" fillId="0" borderId="1" xfId="0" applyFont="1" applyBorder="1" applyAlignment="1">
      <alignment horizontal="left" vertical="top" wrapText="1"/>
    </xf>
    <xf numFmtId="164" fontId="11" fillId="0" borderId="4" xfId="0" applyNumberFormat="1" applyFont="1" applyBorder="1" applyAlignment="1">
      <alignment horizontal="center" vertical="center" wrapText="1"/>
    </xf>
    <xf numFmtId="164" fontId="11" fillId="0" borderId="25"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164" fontId="11" fillId="0" borderId="4" xfId="0" applyNumberFormat="1" applyFont="1" applyBorder="1" applyAlignment="1">
      <alignment vertical="center" wrapText="1"/>
    </xf>
    <xf numFmtId="0" fontId="4" fillId="0" borderId="7" xfId="0" applyFont="1" applyBorder="1" applyAlignment="1">
      <alignment vertical="center" wrapText="1"/>
    </xf>
    <xf numFmtId="164" fontId="11" fillId="0" borderId="3" xfId="0" applyNumberFormat="1" applyFont="1" applyBorder="1" applyAlignment="1">
      <alignment vertical="center" wrapText="1"/>
    </xf>
    <xf numFmtId="0" fontId="41" fillId="0" borderId="20" xfId="0" applyFont="1" applyBorder="1" applyAlignment="1">
      <alignment wrapText="1"/>
    </xf>
    <xf numFmtId="0" fontId="41" fillId="0" borderId="20" xfId="0" applyFont="1" applyBorder="1"/>
    <xf numFmtId="0" fontId="0" fillId="0" borderId="0" xfId="0" quotePrefix="1" applyAlignment="1">
      <alignment vertical="center" wrapText="1"/>
    </xf>
    <xf numFmtId="0" fontId="5" fillId="0" borderId="54" xfId="0" applyFont="1" applyBorder="1" applyAlignment="1">
      <alignment horizontal="left" vertical="top" wrapText="1"/>
    </xf>
    <xf numFmtId="0" fontId="5" fillId="0" borderId="1" xfId="0" applyFont="1" applyBorder="1" applyAlignment="1">
      <alignment horizontal="center" vertical="center" wrapText="1"/>
    </xf>
    <xf numFmtId="0" fontId="6" fillId="0" borderId="12" xfId="0" applyFont="1" applyBorder="1" applyAlignment="1">
      <alignment horizontal="left" vertical="top" wrapText="1"/>
    </xf>
    <xf numFmtId="0" fontId="44" fillId="0" borderId="0" xfId="0" applyFont="1"/>
    <xf numFmtId="0" fontId="6" fillId="0" borderId="12" xfId="0" applyFont="1" applyBorder="1" applyAlignment="1">
      <alignment horizontal="left" vertical="top"/>
    </xf>
    <xf numFmtId="0" fontId="2" fillId="0" borderId="1" xfId="0" applyFont="1" applyBorder="1" applyAlignment="1">
      <alignment horizontal="left" vertical="top" wrapText="1"/>
    </xf>
    <xf numFmtId="0" fontId="5" fillId="0" borderId="12" xfId="0" quotePrefix="1" applyFont="1" applyBorder="1" applyAlignment="1">
      <alignment horizontal="left" vertical="top" wrapText="1"/>
    </xf>
    <xf numFmtId="0" fontId="6" fillId="0" borderId="1" xfId="0" applyFont="1" applyBorder="1" applyAlignment="1">
      <alignment horizontal="left" vertical="top" wrapText="1"/>
    </xf>
    <xf numFmtId="0" fontId="2" fillId="0" borderId="12" xfId="0" applyFont="1" applyBorder="1" applyAlignment="1">
      <alignment horizontal="left" vertical="top" wrapText="1"/>
    </xf>
    <xf numFmtId="0" fontId="2" fillId="0" borderId="1" xfId="0" quotePrefix="1" applyFont="1" applyBorder="1" applyAlignment="1">
      <alignment horizontal="left" vertical="top" wrapText="1"/>
    </xf>
    <xf numFmtId="0" fontId="18" fillId="0" borderId="1" xfId="0" applyFont="1" applyBorder="1" applyAlignment="1">
      <alignment horizontal="left" vertical="top" wrapText="1"/>
    </xf>
    <xf numFmtId="3" fontId="5" fillId="0" borderId="1" xfId="0" applyNumberFormat="1" applyFont="1" applyBorder="1" applyAlignment="1">
      <alignment horizontal="left" vertical="top" wrapText="1"/>
    </xf>
    <xf numFmtId="3" fontId="5" fillId="0" borderId="12" xfId="0" applyNumberFormat="1" applyFont="1" applyBorder="1" applyAlignment="1">
      <alignment horizontal="left" vertical="top" wrapText="1"/>
    </xf>
    <xf numFmtId="0" fontId="29" fillId="0" borderId="1" xfId="0" applyFont="1" applyBorder="1" applyAlignment="1">
      <alignment horizontal="center" vertical="center" wrapText="1"/>
    </xf>
    <xf numFmtId="3" fontId="45" fillId="0" borderId="2" xfId="0" applyNumberFormat="1" applyFont="1" applyBorder="1" applyAlignment="1">
      <alignment horizontal="left" vertical="top" wrapText="1"/>
    </xf>
    <xf numFmtId="0" fontId="46" fillId="0" borderId="0" xfId="0" applyFont="1" applyAlignment="1">
      <alignment vertical="center" wrapText="1"/>
    </xf>
    <xf numFmtId="0" fontId="46" fillId="2" borderId="0" xfId="0" applyFont="1" applyFill="1" applyAlignment="1">
      <alignment horizontal="center" vertical="center" wrapText="1"/>
    </xf>
    <xf numFmtId="0" fontId="3" fillId="0" borderId="31" xfId="0" applyFont="1" applyBorder="1" applyAlignment="1">
      <alignment horizontal="left" vertical="top" wrapText="1"/>
    </xf>
    <xf numFmtId="0" fontId="48" fillId="0" borderId="2" xfId="0" applyFont="1" applyBorder="1" applyAlignment="1">
      <alignment horizontal="left" vertical="top" wrapText="1"/>
    </xf>
    <xf numFmtId="0" fontId="15" fillId="2" borderId="0" xfId="0" applyFont="1" applyFill="1" applyAlignment="1">
      <alignment horizontal="center"/>
    </xf>
    <xf numFmtId="0" fontId="49" fillId="0" borderId="39" xfId="0" applyFont="1" applyBorder="1" applyAlignment="1">
      <alignment horizontal="center"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xf numFmtId="0" fontId="3" fillId="0" borderId="53" xfId="0" applyFont="1" applyBorder="1" applyAlignment="1">
      <alignment horizontal="left" vertical="top" wrapText="1"/>
    </xf>
    <xf numFmtId="0" fontId="5" fillId="0" borderId="1" xfId="0" applyFont="1" applyBorder="1" applyAlignment="1">
      <alignment horizontal="left" vertical="top"/>
    </xf>
    <xf numFmtId="0" fontId="48" fillId="0" borderId="1" xfId="0" applyFont="1" applyBorder="1" applyAlignment="1">
      <alignment horizontal="left" vertical="top" wrapText="1"/>
    </xf>
    <xf numFmtId="0" fontId="48" fillId="0" borderId="12" xfId="0" applyFont="1" applyBorder="1" applyAlignment="1">
      <alignment horizontal="left" vertical="top" wrapText="1"/>
    </xf>
    <xf numFmtId="0" fontId="48" fillId="0" borderId="54" xfId="0" applyFont="1" applyBorder="1" applyAlignment="1">
      <alignment horizontal="left" vertical="top" wrapText="1"/>
    </xf>
    <xf numFmtId="0" fontId="15" fillId="0" borderId="0" xfId="0" applyFont="1" applyAlignment="1">
      <alignment horizontal="center" vertical="center"/>
    </xf>
    <xf numFmtId="0" fontId="6" fillId="0" borderId="71" xfId="0" quotePrefix="1" applyFont="1" applyBorder="1" applyAlignment="1">
      <alignment horizontal="left" vertical="center" wrapText="1"/>
    </xf>
    <xf numFmtId="3" fontId="6" fillId="0" borderId="2" xfId="0" applyNumberFormat="1" applyFont="1" applyBorder="1" applyAlignment="1">
      <alignment horizontal="left" vertical="center" wrapText="1"/>
    </xf>
    <xf numFmtId="0" fontId="6" fillId="0" borderId="12" xfId="0" applyFont="1" applyBorder="1" applyAlignment="1">
      <alignment horizontal="left" vertical="center"/>
    </xf>
    <xf numFmtId="3" fontId="6" fillId="0" borderId="52" xfId="0" applyNumberFormat="1" applyFont="1" applyBorder="1" applyAlignment="1">
      <alignment horizontal="left" vertical="center" wrapText="1"/>
    </xf>
    <xf numFmtId="3" fontId="6" fillId="0" borderId="12" xfId="0" applyNumberFormat="1" applyFont="1" applyBorder="1" applyAlignment="1">
      <alignment horizontal="left" vertical="center" wrapText="1"/>
    </xf>
    <xf numFmtId="3" fontId="6" fillId="0" borderId="55"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6" fillId="0" borderId="69" xfId="0" applyFont="1" applyBorder="1" applyAlignment="1">
      <alignment horizontal="left" vertical="top" wrapText="1"/>
    </xf>
    <xf numFmtId="0" fontId="50" fillId="0" borderId="1" xfId="0" applyFont="1" applyBorder="1" applyAlignment="1">
      <alignment horizontal="left" vertical="top" wrapText="1"/>
    </xf>
    <xf numFmtId="0" fontId="50" fillId="0" borderId="12" xfId="0" applyFont="1" applyBorder="1" applyAlignment="1">
      <alignment horizontal="center" vertical="center" wrapText="1"/>
    </xf>
    <xf numFmtId="0" fontId="20" fillId="0" borderId="0" xfId="0" applyFont="1"/>
    <xf numFmtId="0" fontId="5" fillId="0" borderId="1" xfId="0" applyFont="1" applyBorder="1" applyAlignment="1">
      <alignment vertical="top" wrapText="1"/>
    </xf>
    <xf numFmtId="3" fontId="20" fillId="0" borderId="58" xfId="0" applyNumberFormat="1" applyFont="1" applyBorder="1" applyAlignment="1">
      <alignment horizontal="center" vertical="center" wrapText="1"/>
    </xf>
    <xf numFmtId="3" fontId="6" fillId="0" borderId="1" xfId="0" applyNumberFormat="1" applyFont="1" applyBorder="1" applyAlignment="1">
      <alignment horizontal="left" vertical="center" wrapText="1"/>
    </xf>
    <xf numFmtId="0" fontId="6" fillId="0" borderId="1" xfId="0" quotePrefix="1" applyFont="1" applyBorder="1" applyAlignment="1">
      <alignment horizontal="left" vertical="center" wrapText="1"/>
    </xf>
    <xf numFmtId="0" fontId="6" fillId="0" borderId="12" xfId="0" applyFont="1" applyBorder="1" applyAlignment="1">
      <alignment horizontal="left" vertical="center" wrapText="1" indent="1"/>
    </xf>
    <xf numFmtId="0" fontId="51" fillId="7" borderId="72" xfId="0" applyFont="1" applyFill="1" applyBorder="1" applyAlignment="1">
      <alignment horizontal="center" vertical="center" wrapText="1"/>
    </xf>
    <xf numFmtId="0" fontId="52" fillId="0" borderId="72" xfId="0" applyFont="1" applyBorder="1" applyAlignment="1">
      <alignment horizontal="left" vertical="center" wrapText="1"/>
    </xf>
    <xf numFmtId="0" fontId="51" fillId="7" borderId="73" xfId="0" applyFont="1" applyFill="1" applyBorder="1" applyAlignment="1">
      <alignment horizontal="center" vertical="center" wrapText="1"/>
    </xf>
    <xf numFmtId="0" fontId="52" fillId="0" borderId="73" xfId="0" applyFont="1" applyBorder="1" applyAlignment="1">
      <alignment horizontal="left" vertical="center" wrapText="1"/>
    </xf>
    <xf numFmtId="0" fontId="53" fillId="0" borderId="73" xfId="0" applyFont="1" applyBorder="1" applyAlignment="1">
      <alignment horizontal="left" vertical="center" wrapText="1"/>
    </xf>
    <xf numFmtId="0" fontId="54" fillId="0" borderId="73" xfId="0" applyFont="1" applyBorder="1" applyAlignment="1">
      <alignment horizontal="left" vertical="center" wrapText="1"/>
    </xf>
    <xf numFmtId="49" fontId="52" fillId="0" borderId="73" xfId="0" applyNumberFormat="1" applyFont="1" applyBorder="1" applyAlignment="1">
      <alignment horizontal="left" vertical="center" wrapText="1"/>
    </xf>
    <xf numFmtId="0" fontId="52" fillId="0" borderId="73" xfId="4" applyFont="1" applyFill="1" applyBorder="1" applyAlignment="1">
      <alignment horizontal="left" vertical="center" wrapText="1"/>
    </xf>
    <xf numFmtId="0" fontId="52" fillId="3" borderId="73" xfId="0" applyFont="1" applyFill="1" applyBorder="1" applyAlignment="1">
      <alignment horizontal="left" vertical="center" wrapText="1"/>
    </xf>
    <xf numFmtId="0" fontId="52" fillId="0" borderId="73" xfId="0" quotePrefix="1" applyFont="1" applyBorder="1" applyAlignment="1">
      <alignment horizontal="left" vertical="center" wrapText="1"/>
    </xf>
    <xf numFmtId="0" fontId="52" fillId="8" borderId="73" xfId="0" applyFont="1" applyFill="1" applyBorder="1" applyAlignment="1">
      <alignment horizontal="left" vertical="center" wrapText="1"/>
    </xf>
    <xf numFmtId="49" fontId="53" fillId="0" borderId="73" xfId="0" applyNumberFormat="1" applyFont="1" applyBorder="1" applyAlignment="1">
      <alignment horizontal="left" vertical="center" wrapText="1"/>
    </xf>
    <xf numFmtId="14" fontId="52" fillId="0" borderId="73" xfId="0" applyNumberFormat="1" applyFont="1" applyBorder="1" applyAlignment="1">
      <alignment horizontal="left" vertical="center" wrapText="1"/>
    </xf>
    <xf numFmtId="0" fontId="55" fillId="0" borderId="73" xfId="0" applyFont="1" applyBorder="1" applyAlignment="1">
      <alignment horizontal="left" vertical="center" wrapText="1"/>
    </xf>
    <xf numFmtId="0" fontId="56" fillId="0" borderId="73" xfId="4" applyFont="1" applyFill="1" applyBorder="1" applyAlignment="1">
      <alignment horizontal="left" vertical="center" wrapText="1"/>
    </xf>
    <xf numFmtId="0" fontId="52" fillId="0" borderId="73" xfId="0" applyFont="1" applyBorder="1" applyAlignment="1">
      <alignment horizontal="left" vertical="center"/>
    </xf>
    <xf numFmtId="0" fontId="51" fillId="9" borderId="73" xfId="0" applyFont="1" applyFill="1" applyBorder="1" applyAlignment="1">
      <alignment horizontal="center" vertical="center" wrapText="1"/>
    </xf>
    <xf numFmtId="0" fontId="52" fillId="0" borderId="73" xfId="0" applyFont="1" applyBorder="1" applyAlignment="1">
      <alignment vertical="top" wrapText="1"/>
    </xf>
    <xf numFmtId="0" fontId="52" fillId="0" borderId="73" xfId="0" applyFont="1" applyBorder="1" applyAlignment="1">
      <alignment horizontal="center" vertical="center" wrapText="1"/>
    </xf>
    <xf numFmtId="0" fontId="52" fillId="0" borderId="73" xfId="0" applyFont="1" applyBorder="1" applyAlignment="1">
      <alignment vertical="center" wrapText="1"/>
    </xf>
    <xf numFmtId="0" fontId="52" fillId="0" borderId="73" xfId="0" applyFont="1" applyBorder="1" applyAlignment="1" applyProtection="1">
      <alignment horizontal="left" vertical="center" wrapText="1"/>
      <protection locked="0"/>
    </xf>
    <xf numFmtId="0" fontId="55" fillId="8" borderId="73" xfId="0" applyFont="1" applyFill="1" applyBorder="1" applyAlignment="1" applyProtection="1">
      <alignment horizontal="left" vertical="center" wrapText="1"/>
      <protection locked="0"/>
    </xf>
    <xf numFmtId="0" fontId="52" fillId="8" borderId="73" xfId="0" applyFont="1" applyFill="1" applyBorder="1" applyAlignment="1" applyProtection="1">
      <alignment horizontal="left" vertical="center" wrapText="1"/>
      <protection locked="0"/>
    </xf>
    <xf numFmtId="49" fontId="58" fillId="0" borderId="73" xfId="0" applyNumberFormat="1" applyFont="1" applyBorder="1" applyAlignment="1">
      <alignment horizontal="left" vertical="center" wrapText="1"/>
    </xf>
    <xf numFmtId="0" fontId="59" fillId="0" borderId="73" xfId="0" applyFont="1" applyBorder="1" applyAlignment="1">
      <alignment horizontal="left" vertical="center" wrapText="1"/>
    </xf>
    <xf numFmtId="0" fontId="58" fillId="0" borderId="73" xfId="0" applyFont="1" applyBorder="1" applyAlignment="1">
      <alignment horizontal="left" vertical="center" wrapText="1"/>
    </xf>
    <xf numFmtId="0" fontId="52" fillId="3" borderId="73" xfId="0" applyFont="1" applyFill="1" applyBorder="1" applyAlignment="1">
      <alignment horizontal="center" vertical="center" wrapText="1"/>
    </xf>
    <xf numFmtId="0" fontId="52" fillId="3" borderId="72" xfId="0" applyFont="1" applyFill="1" applyBorder="1" applyAlignment="1">
      <alignment horizontal="left" vertical="center" wrapText="1"/>
    </xf>
    <xf numFmtId="0" fontId="52" fillId="0" borderId="72" xfId="0" quotePrefix="1" applyFont="1" applyBorder="1" applyAlignment="1">
      <alignment horizontal="left" vertical="center" wrapText="1"/>
    </xf>
    <xf numFmtId="0" fontId="51" fillId="9" borderId="72" xfId="0" applyFont="1" applyFill="1" applyBorder="1" applyAlignment="1">
      <alignment horizontal="center" vertical="center" wrapText="1"/>
    </xf>
    <xf numFmtId="0" fontId="52" fillId="0" borderId="72" xfId="0" applyFont="1" applyBorder="1" applyAlignment="1" applyProtection="1">
      <alignment horizontal="left" vertical="center" wrapText="1"/>
      <protection locked="0"/>
    </xf>
    <xf numFmtId="0" fontId="52" fillId="0" borderId="72" xfId="0" applyFont="1" applyBorder="1" applyAlignment="1">
      <alignment vertical="center" wrapText="1"/>
    </xf>
    <xf numFmtId="0" fontId="59" fillId="0" borderId="73" xfId="0" applyFont="1" applyBorder="1" applyAlignment="1">
      <alignment vertical="top" wrapText="1"/>
    </xf>
    <xf numFmtId="0" fontId="53" fillId="0" borderId="72" xfId="0" applyFont="1" applyBorder="1" applyAlignment="1">
      <alignment horizontal="left" vertical="center" wrapText="1"/>
    </xf>
    <xf numFmtId="0" fontId="52" fillId="7" borderId="73" xfId="0" applyFont="1" applyFill="1" applyBorder="1" applyAlignment="1">
      <alignment horizontal="center" vertical="center" wrapText="1"/>
    </xf>
    <xf numFmtId="0" fontId="52" fillId="0" borderId="73" xfId="0" quotePrefix="1" applyFont="1" applyBorder="1" applyAlignment="1">
      <alignment vertical="center" wrapText="1"/>
    </xf>
    <xf numFmtId="0" fontId="52" fillId="0" borderId="73" xfId="0" applyFont="1" applyBorder="1" applyAlignment="1">
      <alignment wrapText="1"/>
    </xf>
    <xf numFmtId="0" fontId="52" fillId="8" borderId="73" xfId="0" applyFont="1" applyFill="1" applyBorder="1" applyAlignment="1">
      <alignment vertical="center" wrapText="1"/>
    </xf>
    <xf numFmtId="0" fontId="60" fillId="7" borderId="73" xfId="0" applyFont="1" applyFill="1" applyBorder="1" applyAlignment="1">
      <alignment horizontal="center" vertical="center" wrapText="1"/>
    </xf>
    <xf numFmtId="0" fontId="53" fillId="0" borderId="73" xfId="0" applyFont="1" applyBorder="1" applyAlignment="1">
      <alignment vertical="top" wrapText="1"/>
    </xf>
    <xf numFmtId="0" fontId="53" fillId="0" borderId="73" xfId="0" applyFont="1" applyBorder="1" applyAlignment="1">
      <alignment vertical="center" wrapText="1"/>
    </xf>
    <xf numFmtId="0" fontId="53" fillId="8" borderId="73" xfId="0" applyFont="1" applyFill="1" applyBorder="1" applyAlignment="1">
      <alignment horizontal="left" vertical="center" wrapText="1"/>
    </xf>
    <xf numFmtId="0" fontId="53" fillId="3" borderId="73" xfId="0" applyFont="1" applyFill="1" applyBorder="1" applyAlignment="1">
      <alignment horizontal="left" vertical="center" wrapText="1"/>
    </xf>
    <xf numFmtId="49" fontId="22" fillId="0" borderId="0" xfId="0" applyNumberFormat="1" applyFont="1" applyAlignment="1">
      <alignment horizontal="left" indent="1"/>
    </xf>
    <xf numFmtId="0" fontId="22" fillId="0" borderId="0" xfId="0" applyFont="1" applyAlignment="1">
      <alignment horizontal="left" indent="1"/>
    </xf>
    <xf numFmtId="0" fontId="22" fillId="0" borderId="0" xfId="0" applyFont="1" applyAlignment="1">
      <alignment horizontal="left"/>
    </xf>
    <xf numFmtId="0" fontId="4" fillId="0" borderId="0" xfId="0" applyFont="1" applyAlignment="1">
      <alignment horizontal="left" vertical="center" indent="1"/>
    </xf>
    <xf numFmtId="0" fontId="32" fillId="0" borderId="0" xfId="0" applyFont="1" applyAlignment="1">
      <alignment horizontal="left" vertical="center" indent="1"/>
    </xf>
    <xf numFmtId="49" fontId="7" fillId="2" borderId="0" xfId="0" applyNumberFormat="1" applyFont="1" applyFill="1" applyAlignment="1">
      <alignment horizontal="left" indent="1"/>
    </xf>
    <xf numFmtId="0" fontId="7" fillId="2" borderId="0" xfId="0" applyFont="1" applyFill="1" applyAlignment="1">
      <alignment horizontal="left" indent="1"/>
    </xf>
    <xf numFmtId="0" fontId="7" fillId="2" borderId="0" xfId="0" applyFont="1" applyFill="1" applyAlignment="1">
      <alignment horizontal="center"/>
    </xf>
    <xf numFmtId="0" fontId="25" fillId="2" borderId="0" xfId="0" applyFont="1" applyFill="1" applyAlignment="1">
      <alignment horizontal="left" vertical="center" indent="1"/>
    </xf>
    <xf numFmtId="0" fontId="7" fillId="0" borderId="0" xfId="0" applyFont="1" applyAlignment="1">
      <alignment horizontal="left" indent="1"/>
    </xf>
    <xf numFmtId="49" fontId="12" fillId="0" borderId="15" xfId="0" applyNumberFormat="1" applyFont="1" applyBorder="1" applyAlignment="1">
      <alignment horizontal="left" vertical="center" indent="1"/>
    </xf>
    <xf numFmtId="0" fontId="12" fillId="0" borderId="15" xfId="0" applyFont="1" applyBorder="1" applyAlignment="1">
      <alignment horizontal="left" vertical="center" indent="1"/>
    </xf>
    <xf numFmtId="0" fontId="23" fillId="0" borderId="15" xfId="0" applyFont="1" applyBorder="1" applyAlignment="1">
      <alignment horizontal="left" vertical="center" wrapText="1" indent="1"/>
    </xf>
    <xf numFmtId="0" fontId="9" fillId="0" borderId="0" xfId="0" applyFont="1" applyAlignment="1">
      <alignment horizontal="left" indent="1"/>
    </xf>
    <xf numFmtId="49" fontId="12" fillId="10" borderId="40" xfId="0" applyNumberFormat="1" applyFont="1" applyFill="1" applyBorder="1" applyAlignment="1">
      <alignment horizontal="left" vertical="center" indent="1"/>
    </xf>
    <xf numFmtId="0" fontId="12" fillId="10" borderId="13" xfId="0" applyFont="1" applyFill="1" applyBorder="1" applyAlignment="1">
      <alignment horizontal="left" vertical="center" indent="1"/>
    </xf>
    <xf numFmtId="0" fontId="12" fillId="10" borderId="13" xfId="0" applyFont="1" applyFill="1" applyBorder="1" applyAlignment="1">
      <alignment horizontal="center" vertical="center"/>
    </xf>
    <xf numFmtId="0" fontId="23" fillId="10" borderId="39" xfId="0" applyFont="1" applyFill="1" applyBorder="1" applyAlignment="1">
      <alignment horizontal="left" vertical="center" indent="1"/>
    </xf>
    <xf numFmtId="49" fontId="34" fillId="0" borderId="56" xfId="0" applyNumberFormat="1" applyFont="1" applyBorder="1" applyAlignment="1">
      <alignment horizontal="left" vertical="center" indent="1"/>
    </xf>
    <xf numFmtId="0" fontId="34" fillId="0" borderId="76" xfId="0" applyFont="1" applyBorder="1" applyAlignment="1">
      <alignment horizontal="left" vertical="center" indent="1"/>
    </xf>
    <xf numFmtId="0" fontId="22" fillId="0" borderId="42" xfId="0" applyFont="1" applyBorder="1" applyAlignment="1">
      <alignment horizontal="left" indent="1"/>
    </xf>
    <xf numFmtId="0" fontId="32" fillId="0" borderId="77" xfId="0" applyFont="1" applyBorder="1" applyAlignment="1">
      <alignment horizontal="center" vertical="center"/>
    </xf>
    <xf numFmtId="49" fontId="34" fillId="0" borderId="78" xfId="0" applyNumberFormat="1" applyFont="1" applyBorder="1" applyAlignment="1">
      <alignment horizontal="left" vertical="center" indent="1"/>
    </xf>
    <xf numFmtId="0" fontId="34" fillId="0" borderId="0" xfId="0" applyFont="1" applyAlignment="1">
      <alignment horizontal="left" vertical="center" indent="1"/>
    </xf>
    <xf numFmtId="0" fontId="32" fillId="0" borderId="60" xfId="0" applyFont="1" applyBorder="1" applyAlignment="1">
      <alignment horizontal="center" vertical="center"/>
    </xf>
    <xf numFmtId="1" fontId="5" fillId="0" borderId="44" xfId="0" quotePrefix="1" applyNumberFormat="1" applyFont="1" applyBorder="1" applyAlignment="1">
      <alignment horizontal="center" vertical="center"/>
    </xf>
    <xf numFmtId="0" fontId="5" fillId="0" borderId="45" xfId="0" applyFont="1" applyBorder="1" applyAlignment="1">
      <alignment horizontal="left" vertical="center" wrapText="1" indent="1"/>
    </xf>
    <xf numFmtId="0" fontId="9" fillId="0" borderId="45" xfId="0" applyFont="1" applyBorder="1" applyAlignment="1">
      <alignment horizontal="left" indent="1"/>
    </xf>
    <xf numFmtId="0" fontId="9" fillId="0" borderId="61" xfId="0" applyFont="1" applyBorder="1" applyAlignment="1">
      <alignment horizontal="center" vertical="center"/>
    </xf>
    <xf numFmtId="49" fontId="65" fillId="0" borderId="0" xfId="0" applyNumberFormat="1" applyFont="1" applyAlignment="1">
      <alignment horizontal="left" indent="1"/>
    </xf>
    <xf numFmtId="1" fontId="5" fillId="0" borderId="0" xfId="0" quotePrefix="1" applyNumberFormat="1" applyFont="1" applyAlignment="1">
      <alignment horizontal="center" vertical="center"/>
    </xf>
    <xf numFmtId="0" fontId="5" fillId="0" borderId="0" xfId="0" applyFont="1" applyAlignment="1">
      <alignment horizontal="left" vertical="center" wrapText="1" indent="1"/>
    </xf>
    <xf numFmtId="0" fontId="32" fillId="0" borderId="0" xfId="0" applyFont="1" applyAlignment="1">
      <alignment horizontal="center" vertical="center"/>
    </xf>
    <xf numFmtId="1" fontId="2" fillId="0" borderId="0" xfId="0" applyNumberFormat="1" applyFont="1" applyAlignment="1">
      <alignment horizontal="center"/>
    </xf>
    <xf numFmtId="1" fontId="22" fillId="0" borderId="0" xfId="0" applyNumberFormat="1" applyFont="1" applyAlignment="1">
      <alignment horizontal="left" indent="1"/>
    </xf>
    <xf numFmtId="49" fontId="12" fillId="10" borderId="40" xfId="0" applyNumberFormat="1" applyFont="1" applyFill="1" applyBorder="1" applyAlignment="1">
      <alignment horizontal="left" vertical="center" wrapText="1" indent="1"/>
    </xf>
    <xf numFmtId="0" fontId="23" fillId="10" borderId="39" xfId="0" applyFont="1" applyFill="1" applyBorder="1" applyAlignment="1">
      <alignment horizontal="center" vertical="center"/>
    </xf>
    <xf numFmtId="49" fontId="34" fillId="0" borderId="78" xfId="0" applyNumberFormat="1" applyFont="1" applyBorder="1" applyAlignment="1">
      <alignment horizontal="left" vertical="center" wrapText="1" indent="1"/>
    </xf>
    <xf numFmtId="1" fontId="5" fillId="0" borderId="41" xfId="0" applyNumberFormat="1" applyFont="1" applyBorder="1" applyAlignment="1">
      <alignment horizontal="center" vertical="center"/>
    </xf>
    <xf numFmtId="1" fontId="5" fillId="0" borderId="42" xfId="0" applyNumberFormat="1" applyFont="1" applyBorder="1" applyAlignment="1">
      <alignment horizontal="left" vertical="center" indent="1"/>
    </xf>
    <xf numFmtId="0" fontId="9" fillId="0" borderId="42" xfId="0" applyFont="1" applyBorder="1" applyAlignment="1">
      <alignment horizontal="left" indent="1"/>
    </xf>
    <xf numFmtId="0" fontId="9" fillId="0" borderId="11" xfId="0" applyFont="1" applyBorder="1" applyAlignment="1">
      <alignment horizontal="left" vertical="center" indent="1"/>
    </xf>
    <xf numFmtId="1" fontId="5" fillId="0" borderId="44" xfId="0" applyNumberFormat="1" applyFont="1" applyBorder="1" applyAlignment="1">
      <alignment horizontal="center" vertical="center"/>
    </xf>
    <xf numFmtId="1" fontId="5" fillId="0" borderId="45" xfId="0" applyNumberFormat="1" applyFont="1" applyBorder="1" applyAlignment="1">
      <alignment horizontal="left" vertical="center" indent="1"/>
    </xf>
    <xf numFmtId="0" fontId="9" fillId="0" borderId="45" xfId="0" applyFont="1" applyBorder="1" applyAlignment="1">
      <alignment horizontal="left" vertical="center" indent="1"/>
    </xf>
    <xf numFmtId="0" fontId="32" fillId="0" borderId="61" xfId="0" applyFont="1" applyBorder="1" applyAlignment="1">
      <alignment horizontal="center" vertical="center"/>
    </xf>
    <xf numFmtId="1" fontId="31" fillId="0" borderId="0" xfId="0" applyNumberFormat="1" applyFont="1" applyAlignment="1">
      <alignment horizontal="center" vertical="center"/>
    </xf>
    <xf numFmtId="1" fontId="31" fillId="0" borderId="0" xfId="0" applyNumberFormat="1" applyFont="1" applyAlignment="1">
      <alignment horizontal="left" vertical="center" indent="1"/>
    </xf>
    <xf numFmtId="0" fontId="22" fillId="0" borderId="0" xfId="0" applyFont="1" applyAlignment="1">
      <alignment horizontal="left" vertical="center" indent="1"/>
    </xf>
    <xf numFmtId="0" fontId="22" fillId="0" borderId="0" xfId="0" applyFont="1" applyAlignment="1">
      <alignment horizontal="center"/>
    </xf>
    <xf numFmtId="49" fontId="34" fillId="0" borderId="76" xfId="0" applyNumberFormat="1" applyFont="1" applyBorder="1" applyAlignment="1">
      <alignment horizontal="left" indent="1"/>
    </xf>
    <xf numFmtId="0" fontId="34" fillId="0" borderId="76" xfId="0" applyFont="1" applyBorder="1" applyAlignment="1">
      <alignment horizontal="left" indent="1"/>
    </xf>
    <xf numFmtId="0" fontId="5" fillId="0" borderId="41" xfId="0" applyFont="1" applyBorder="1" applyAlignment="1">
      <alignment horizontal="center" vertical="center"/>
    </xf>
    <xf numFmtId="49" fontId="34" fillId="0" borderId="0" xfId="0" applyNumberFormat="1" applyFont="1" applyAlignment="1">
      <alignment horizontal="left" indent="1"/>
    </xf>
    <xf numFmtId="0" fontId="34" fillId="0" borderId="0" xfId="0" applyFont="1" applyAlignment="1">
      <alignment horizontal="left" indent="1"/>
    </xf>
    <xf numFmtId="49" fontId="5" fillId="0" borderId="45" xfId="0" applyNumberFormat="1" applyFont="1" applyBorder="1" applyAlignment="1">
      <alignment horizontal="left" vertical="center" indent="1"/>
    </xf>
    <xf numFmtId="0" fontId="2" fillId="0" borderId="79" xfId="0" applyFont="1" applyBorder="1" applyAlignment="1">
      <alignment horizontal="center" vertical="center"/>
    </xf>
    <xf numFmtId="0" fontId="2" fillId="0" borderId="0" xfId="0" applyFont="1" applyAlignment="1">
      <alignment horizontal="left" indent="1"/>
    </xf>
    <xf numFmtId="0" fontId="32" fillId="0" borderId="6" xfId="0" applyFont="1" applyBorder="1" applyAlignment="1">
      <alignment horizontal="center" vertical="center"/>
    </xf>
    <xf numFmtId="0" fontId="22" fillId="0" borderId="79" xfId="0" applyFont="1" applyBorder="1" applyAlignment="1">
      <alignment horizontal="center"/>
    </xf>
    <xf numFmtId="0" fontId="12" fillId="10" borderId="40" xfId="0" applyFont="1" applyFill="1" applyBorder="1" applyAlignment="1">
      <alignment horizontal="center" vertical="center"/>
    </xf>
    <xf numFmtId="0" fontId="5" fillId="0" borderId="48" xfId="0" applyFont="1" applyBorder="1" applyAlignment="1">
      <alignment horizontal="center" vertical="center"/>
    </xf>
    <xf numFmtId="49" fontId="5" fillId="0" borderId="10" xfId="0" applyNumberFormat="1" applyFont="1" applyBorder="1" applyAlignment="1">
      <alignment horizontal="left" vertical="center" indent="1"/>
    </xf>
    <xf numFmtId="0" fontId="32" fillId="0" borderId="80" xfId="0" applyFont="1" applyBorder="1" applyAlignment="1">
      <alignment horizontal="center" vertical="center"/>
    </xf>
    <xf numFmtId="0" fontId="9" fillId="0" borderId="60" xfId="0" applyFont="1" applyBorder="1" applyAlignment="1">
      <alignment horizontal="center" vertical="center"/>
    </xf>
    <xf numFmtId="0" fontId="2" fillId="0" borderId="0" xfId="0" applyFont="1" applyAlignment="1">
      <alignment horizontal="center" vertical="center"/>
    </xf>
    <xf numFmtId="49" fontId="2" fillId="0" borderId="0" xfId="0" applyNumberFormat="1" applyFont="1" applyAlignment="1">
      <alignment horizontal="left" vertical="center" indent="1"/>
    </xf>
    <xf numFmtId="0" fontId="5" fillId="0" borderId="41" xfId="0" applyFont="1" applyBorder="1" applyAlignment="1">
      <alignment horizontal="center"/>
    </xf>
    <xf numFmtId="0" fontId="5" fillId="0" borderId="44" xfId="0" applyFont="1" applyBorder="1" applyAlignment="1">
      <alignment horizontal="center"/>
    </xf>
    <xf numFmtId="0" fontId="2"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indent="1"/>
    </xf>
    <xf numFmtId="0" fontId="32" fillId="0" borderId="33" xfId="0" applyFont="1" applyBorder="1" applyAlignment="1">
      <alignment horizontal="center" vertical="center"/>
    </xf>
    <xf numFmtId="0" fontId="32" fillId="0" borderId="12" xfId="0" applyFont="1" applyBorder="1" applyAlignment="1">
      <alignment horizontal="center" vertical="center"/>
    </xf>
    <xf numFmtId="0" fontId="32" fillId="0" borderId="75" xfId="0" applyFont="1" applyBorder="1" applyAlignment="1">
      <alignment horizontal="center" vertical="center"/>
    </xf>
    <xf numFmtId="49" fontId="5" fillId="0" borderId="42" xfId="0" applyNumberFormat="1" applyFont="1" applyBorder="1" applyAlignment="1">
      <alignment horizontal="left" vertical="center" indent="1"/>
    </xf>
    <xf numFmtId="0" fontId="5" fillId="0" borderId="11" xfId="0" applyFont="1" applyBorder="1" applyAlignment="1">
      <alignment horizontal="left" vertical="center" indent="1"/>
    </xf>
    <xf numFmtId="0" fontId="5" fillId="0" borderId="0" xfId="0" applyFont="1" applyAlignment="1">
      <alignment horizontal="center" vertical="center"/>
    </xf>
    <xf numFmtId="0" fontId="5" fillId="0" borderId="0" xfId="0" applyFont="1" applyAlignment="1">
      <alignment horizontal="left" vertical="center" indent="1"/>
    </xf>
    <xf numFmtId="49" fontId="5" fillId="0" borderId="0" xfId="0" applyNumberFormat="1" applyFont="1" applyAlignment="1">
      <alignment horizontal="left" vertical="center" indent="1"/>
    </xf>
    <xf numFmtId="0" fontId="49" fillId="10" borderId="13" xfId="0" applyFont="1" applyFill="1" applyBorder="1" applyAlignment="1">
      <alignment horizontal="center" vertical="center"/>
    </xf>
    <xf numFmtId="0" fontId="49" fillId="10" borderId="13" xfId="0" applyFont="1" applyFill="1" applyBorder="1" applyAlignment="1">
      <alignment horizontal="left" vertical="center" indent="1"/>
    </xf>
    <xf numFmtId="0" fontId="9" fillId="0" borderId="11" xfId="0" applyFont="1" applyBorder="1" applyAlignment="1">
      <alignment horizontal="left" wrapText="1" indent="1"/>
    </xf>
    <xf numFmtId="49" fontId="34" fillId="0" borderId="81" xfId="0" applyNumberFormat="1" applyFont="1" applyBorder="1" applyAlignment="1">
      <alignment horizontal="left" indent="1"/>
    </xf>
    <xf numFmtId="0" fontId="5" fillId="0" borderId="42" xfId="0" applyFont="1" applyBorder="1" applyAlignment="1">
      <alignment horizontal="left" vertical="center" indent="1"/>
    </xf>
    <xf numFmtId="49" fontId="34" fillId="0" borderId="79" xfId="0" applyNumberFormat="1" applyFont="1" applyBorder="1" applyAlignment="1">
      <alignment horizontal="left" indent="1"/>
    </xf>
    <xf numFmtId="0" fontId="66" fillId="0" borderId="0" xfId="0" applyFont="1" applyAlignment="1">
      <alignment horizontal="left" indent="1"/>
    </xf>
    <xf numFmtId="0" fontId="9" fillId="0" borderId="0" xfId="0" applyFont="1" applyAlignment="1">
      <alignment horizontal="center"/>
    </xf>
    <xf numFmtId="0" fontId="12" fillId="10" borderId="13" xfId="0" applyFont="1" applyFill="1" applyBorder="1" applyAlignment="1">
      <alignment horizontal="left" vertical="center" wrapText="1" indent="1"/>
    </xf>
    <xf numFmtId="0" fontId="49" fillId="10" borderId="13" xfId="0" applyFont="1" applyFill="1" applyBorder="1" applyAlignment="1">
      <alignment horizontal="center" vertical="center" wrapText="1"/>
    </xf>
    <xf numFmtId="3" fontId="5" fillId="0" borderId="0" xfId="0" applyNumberFormat="1" applyFont="1" applyAlignment="1">
      <alignment horizontal="center" vertical="center"/>
    </xf>
    <xf numFmtId="0" fontId="67" fillId="0" borderId="0" xfId="4" applyFont="1" applyBorder="1" applyAlignment="1">
      <alignment horizontal="left" vertical="center" indent="1"/>
    </xf>
    <xf numFmtId="49" fontId="34" fillId="0" borderId="0" xfId="0" applyNumberFormat="1" applyFont="1" applyAlignment="1">
      <alignment horizontal="left" wrapText="1" indent="1"/>
    </xf>
    <xf numFmtId="0" fontId="34" fillId="0" borderId="0" xfId="0" applyFont="1" applyAlignment="1">
      <alignment horizontal="left" wrapText="1" indent="1"/>
    </xf>
    <xf numFmtId="0" fontId="34" fillId="0" borderId="6" xfId="0" applyFont="1" applyBorder="1" applyAlignment="1">
      <alignment horizontal="left" wrapText="1" indent="1"/>
    </xf>
    <xf numFmtId="0" fontId="5" fillId="0" borderId="42" xfId="0" applyFont="1" applyBorder="1"/>
    <xf numFmtId="0" fontId="9" fillId="0" borderId="77" xfId="0" applyFont="1" applyBorder="1" applyAlignment="1">
      <alignment horizontal="center" vertical="center"/>
    </xf>
    <xf numFmtId="0" fontId="5" fillId="0" borderId="11" xfId="0" applyFont="1" applyBorder="1"/>
    <xf numFmtId="0" fontId="5" fillId="0" borderId="45" xfId="0" applyFont="1" applyBorder="1"/>
    <xf numFmtId="0" fontId="22" fillId="0" borderId="0" xfId="0" applyFont="1" applyAlignment="1">
      <alignment horizontal="left" indent="2"/>
    </xf>
    <xf numFmtId="0" fontId="22" fillId="2" borderId="0" xfId="0" applyFont="1" applyFill="1" applyAlignment="1">
      <alignment horizontal="left" indent="2"/>
    </xf>
    <xf numFmtId="0" fontId="32" fillId="2" borderId="0" xfId="0" applyFont="1" applyFill="1" applyAlignment="1">
      <alignment horizontal="left" vertical="center"/>
    </xf>
    <xf numFmtId="1" fontId="12" fillId="0" borderId="62" xfId="0" applyNumberFormat="1" applyFont="1" applyBorder="1" applyAlignment="1">
      <alignment horizontal="left" vertical="center" indent="2"/>
    </xf>
    <xf numFmtId="0" fontId="22" fillId="0" borderId="0" xfId="0" applyFont="1" applyAlignment="1">
      <alignment horizontal="left" vertical="top" indent="2"/>
    </xf>
    <xf numFmtId="0" fontId="5" fillId="0" borderId="2" xfId="0" applyFont="1" applyBorder="1" applyAlignment="1">
      <alignment horizontal="left" vertical="top" wrapText="1" indent="2"/>
    </xf>
    <xf numFmtId="0" fontId="5" fillId="0" borderId="67" xfId="0" applyFont="1" applyBorder="1" applyAlignment="1">
      <alignment horizontal="left" vertical="top" wrapText="1" indent="2"/>
    </xf>
    <xf numFmtId="0" fontId="6" fillId="0" borderId="82" xfId="0" applyFont="1" applyBorder="1" applyAlignment="1">
      <alignment horizontal="left" vertical="top" wrapText="1" indent="2"/>
    </xf>
    <xf numFmtId="0" fontId="6" fillId="0" borderId="83" xfId="0" applyFont="1" applyBorder="1" applyAlignment="1">
      <alignment horizontal="left" vertical="top" wrapText="1" indent="2"/>
    </xf>
    <xf numFmtId="0" fontId="32" fillId="0" borderId="84" xfId="0" applyFont="1" applyBorder="1" applyAlignment="1">
      <alignment horizontal="left" vertical="top"/>
    </xf>
    <xf numFmtId="0" fontId="32" fillId="0" borderId="0" xfId="0" applyFont="1" applyAlignment="1">
      <alignment horizontal="left"/>
    </xf>
    <xf numFmtId="0" fontId="46" fillId="0" borderId="0" xfId="0" applyFont="1" applyAlignment="1">
      <alignment horizontal="center" vertical="center" wrapText="1"/>
    </xf>
    <xf numFmtId="14" fontId="5" fillId="0" borderId="12" xfId="0" applyNumberFormat="1" applyFont="1" applyBorder="1" applyAlignment="1">
      <alignment horizontal="left" vertical="top" wrapText="1"/>
    </xf>
    <xf numFmtId="0" fontId="5" fillId="0" borderId="2" xfId="0" applyFont="1" applyBorder="1" applyAlignment="1">
      <alignment horizontal="center" vertical="center" wrapText="1"/>
    </xf>
    <xf numFmtId="0" fontId="15" fillId="0" borderId="0" xfId="0" applyFont="1" applyAlignment="1">
      <alignment horizontal="center" vertical="center" wrapText="1"/>
    </xf>
    <xf numFmtId="0" fontId="31" fillId="0" borderId="85" xfId="0" applyFont="1" applyBorder="1" applyAlignment="1">
      <alignment horizontal="left" vertical="center" wrapText="1" indent="1"/>
    </xf>
    <xf numFmtId="0" fontId="4" fillId="0" borderId="0" xfId="0" applyFont="1" applyAlignment="1">
      <alignment horizontal="right" vertical="center" wrapText="1"/>
    </xf>
    <xf numFmtId="0" fontId="5" fillId="0" borderId="1" xfId="0" applyFont="1" applyBorder="1" applyAlignment="1">
      <alignment horizontal="left" vertical="top" wrapText="1" indent="1"/>
    </xf>
    <xf numFmtId="0" fontId="2" fillId="0" borderId="71" xfId="0" applyFont="1" applyBorder="1" applyAlignment="1">
      <alignment horizontal="left" vertical="top" wrapText="1"/>
    </xf>
    <xf numFmtId="0" fontId="6" fillId="0" borderId="2" xfId="0" applyFont="1" applyBorder="1" applyAlignment="1">
      <alignment vertical="top" wrapText="1"/>
    </xf>
    <xf numFmtId="3" fontId="5" fillId="0" borderId="70" xfId="0" applyNumberFormat="1" applyFont="1" applyBorder="1" applyAlignment="1">
      <alignment horizontal="left" vertical="top" wrapText="1"/>
    </xf>
    <xf numFmtId="0" fontId="6" fillId="0" borderId="2" xfId="0" applyFont="1" applyBorder="1" applyAlignment="1">
      <alignment horizontal="left" vertical="center" wrapText="1"/>
    </xf>
    <xf numFmtId="3" fontId="18" fillId="0" borderId="1" xfId="0" applyNumberFormat="1" applyFont="1" applyBorder="1" applyAlignment="1">
      <alignment horizontal="left" vertical="top" wrapText="1"/>
    </xf>
    <xf numFmtId="0" fontId="47" fillId="0" borderId="2" xfId="0" applyFont="1" applyBorder="1"/>
    <xf numFmtId="0" fontId="5" fillId="0" borderId="0" xfId="0" applyFont="1" applyAlignment="1">
      <alignment horizontal="left" vertical="top" wrapText="1"/>
    </xf>
    <xf numFmtId="0" fontId="18" fillId="0" borderId="69" xfId="0" applyFont="1" applyBorder="1" applyAlignment="1">
      <alignment horizontal="left" vertical="top" wrapText="1"/>
    </xf>
    <xf numFmtId="0" fontId="50" fillId="0" borderId="54" xfId="0" applyFont="1" applyBorder="1" applyAlignment="1">
      <alignment horizontal="left" vertical="top" wrapText="1"/>
    </xf>
    <xf numFmtId="0" fontId="29" fillId="0" borderId="54" xfId="0" applyFont="1" applyBorder="1" applyAlignment="1">
      <alignment horizontal="left" vertical="top" wrapText="1"/>
    </xf>
    <xf numFmtId="0" fontId="47" fillId="0" borderId="1" xfId="0" applyFont="1" applyBorder="1"/>
    <xf numFmtId="0" fontId="18" fillId="0" borderId="12" xfId="0" applyFont="1" applyBorder="1" applyAlignment="1">
      <alignment horizontal="left" vertical="top"/>
    </xf>
    <xf numFmtId="0" fontId="18" fillId="0" borderId="54" xfId="0" applyFont="1" applyBorder="1" applyAlignment="1">
      <alignment horizontal="left" vertical="top" wrapText="1"/>
    </xf>
    <xf numFmtId="0" fontId="18" fillId="0" borderId="1" xfId="0" applyFont="1" applyBorder="1" applyAlignment="1">
      <alignment horizontal="left" vertical="top"/>
    </xf>
    <xf numFmtId="0" fontId="18" fillId="0" borderId="12" xfId="0" applyFont="1" applyBorder="1" applyAlignment="1">
      <alignment horizontal="left" vertical="center"/>
    </xf>
    <xf numFmtId="3" fontId="18" fillId="0" borderId="2" xfId="0" applyNumberFormat="1" applyFont="1" applyBorder="1" applyAlignment="1">
      <alignment horizontal="left" vertical="center" wrapText="1"/>
    </xf>
    <xf numFmtId="3" fontId="18" fillId="0" borderId="52" xfId="0" applyNumberFormat="1" applyFont="1" applyBorder="1" applyAlignment="1">
      <alignment horizontal="left" vertical="center" wrapText="1"/>
    </xf>
    <xf numFmtId="3" fontId="18" fillId="0" borderId="1" xfId="0" applyNumberFormat="1" applyFont="1" applyBorder="1" applyAlignment="1">
      <alignment horizontal="left" vertical="center" wrapText="1"/>
    </xf>
    <xf numFmtId="0" fontId="18" fillId="0" borderId="12" xfId="0" applyFont="1" applyBorder="1" applyAlignment="1">
      <alignment horizontal="left" vertical="center" wrapText="1" indent="1"/>
    </xf>
    <xf numFmtId="3" fontId="48" fillId="0" borderId="2" xfId="0" applyNumberFormat="1" applyFont="1" applyBorder="1" applyAlignment="1">
      <alignment horizontal="left" vertical="top" wrapText="1"/>
    </xf>
    <xf numFmtId="3" fontId="18" fillId="0" borderId="55" xfId="0" applyNumberFormat="1" applyFont="1" applyBorder="1" applyAlignment="1">
      <alignment horizontal="center" vertical="center" wrapText="1"/>
    </xf>
    <xf numFmtId="0" fontId="48" fillId="0" borderId="12" xfId="0" applyFont="1" applyBorder="1" applyAlignment="1">
      <alignment horizontal="center" vertical="center" wrapText="1"/>
    </xf>
    <xf numFmtId="0" fontId="48" fillId="0" borderId="69" xfId="0" applyFont="1" applyBorder="1" applyAlignment="1">
      <alignment horizontal="left" vertical="top" wrapText="1"/>
    </xf>
    <xf numFmtId="0" fontId="69" fillId="0" borderId="1" xfId="0" applyFont="1" applyBorder="1" applyAlignment="1">
      <alignment horizontal="left" vertical="top" wrapText="1"/>
    </xf>
    <xf numFmtId="0" fontId="69" fillId="0" borderId="54" xfId="0" applyFont="1" applyBorder="1" applyAlignment="1">
      <alignment horizontal="left" vertical="top" wrapText="1"/>
    </xf>
    <xf numFmtId="0" fontId="70" fillId="0" borderId="12" xfId="0" applyFont="1" applyBorder="1" applyAlignment="1">
      <alignment horizontal="center" vertical="center" wrapText="1"/>
    </xf>
    <xf numFmtId="49" fontId="6" fillId="0" borderId="86" xfId="0" applyNumberFormat="1" applyFont="1" applyBorder="1" applyAlignment="1">
      <alignment horizontal="center" vertical="center" wrapText="1"/>
    </xf>
    <xf numFmtId="0" fontId="6" fillId="0" borderId="2" xfId="0" applyFont="1" applyBorder="1" applyAlignment="1">
      <alignment horizontal="center" vertical="center" wrapText="1"/>
    </xf>
    <xf numFmtId="49" fontId="6" fillId="0" borderId="2" xfId="0" quotePrefix="1" applyNumberFormat="1" applyFont="1" applyBorder="1" applyAlignment="1">
      <alignment horizontal="left" vertical="center" indent="1"/>
    </xf>
    <xf numFmtId="0" fontId="6" fillId="0" borderId="71" xfId="0" applyFont="1" applyBorder="1" applyAlignment="1">
      <alignment horizontal="left" indent="1"/>
    </xf>
    <xf numFmtId="49" fontId="42" fillId="0" borderId="71" xfId="3" applyNumberFormat="1" applyFont="1" applyFill="1" applyBorder="1" applyAlignment="1">
      <alignment horizontal="left" vertical="top" wrapText="1" indent="2"/>
    </xf>
    <xf numFmtId="0" fontId="6" fillId="0" borderId="74" xfId="0" applyFont="1" applyBorder="1" applyAlignment="1">
      <alignment horizontal="center" vertical="center" wrapText="1"/>
    </xf>
    <xf numFmtId="3" fontId="6" fillId="0" borderId="47" xfId="0" applyNumberFormat="1" applyFont="1" applyBorder="1" applyAlignment="1">
      <alignment horizontal="left" indent="1"/>
    </xf>
    <xf numFmtId="0" fontId="6" fillId="0" borderId="47" xfId="0" applyFont="1" applyBorder="1" applyAlignment="1">
      <alignment horizontal="left" indent="1"/>
    </xf>
    <xf numFmtId="49" fontId="42" fillId="0" borderId="47" xfId="3" applyNumberFormat="1" applyFont="1" applyFill="1" applyBorder="1" applyAlignment="1">
      <alignment horizontal="left" vertical="top" wrapText="1" indent="2"/>
    </xf>
    <xf numFmtId="0" fontId="6" fillId="0" borderId="75" xfId="0" applyFont="1" applyBorder="1" applyAlignment="1">
      <alignment horizontal="center" vertical="center"/>
    </xf>
    <xf numFmtId="0" fontId="32" fillId="0" borderId="0" xfId="0" applyFont="1" applyAlignment="1">
      <alignment horizontal="left" indent="1"/>
    </xf>
    <xf numFmtId="0" fontId="49" fillId="0" borderId="18"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8" xfId="0" applyFont="1" applyBorder="1" applyAlignment="1">
      <alignment horizontal="center" vertical="center" wrapText="1"/>
    </xf>
    <xf numFmtId="0" fontId="4" fillId="0" borderId="0" xfId="0" applyFont="1" applyAlignment="1">
      <alignment horizontal="center" vertical="center" wrapText="1"/>
    </xf>
    <xf numFmtId="0" fontId="49" fillId="0" borderId="13" xfId="0" applyFont="1" applyBorder="1" applyAlignment="1">
      <alignment horizontal="center" vertical="top" wrapText="1"/>
    </xf>
    <xf numFmtId="0" fontId="15" fillId="0" borderId="13" xfId="0" applyFont="1" applyBorder="1" applyAlignment="1">
      <alignment horizontal="center" vertical="top" wrapText="1"/>
    </xf>
    <xf numFmtId="0" fontId="15" fillId="0" borderId="38" xfId="0" applyFont="1" applyBorder="1" applyAlignment="1">
      <alignment horizontal="center" vertical="top" wrapText="1"/>
    </xf>
    <xf numFmtId="0" fontId="49" fillId="0" borderId="37" xfId="0" applyFont="1" applyBorder="1" applyAlignment="1">
      <alignment horizontal="center" vertical="top" wrapText="1"/>
    </xf>
    <xf numFmtId="0" fontId="12" fillId="0" borderId="37" xfId="0" applyFont="1" applyBorder="1" applyAlignment="1">
      <alignment horizontal="center" vertical="top" wrapText="1"/>
    </xf>
    <xf numFmtId="0" fontId="0" fillId="0" borderId="13" xfId="0" applyBorder="1" applyAlignment="1">
      <alignment horizontal="center" vertical="top" wrapText="1"/>
    </xf>
    <xf numFmtId="0" fontId="0" fillId="0" borderId="38" xfId="0" applyBorder="1" applyAlignment="1">
      <alignment horizontal="center" vertical="top" wrapText="1"/>
    </xf>
    <xf numFmtId="0" fontId="12" fillId="0" borderId="37" xfId="0" applyFont="1" applyBorder="1" applyAlignment="1">
      <alignment horizontal="left" vertical="top" wrapText="1"/>
    </xf>
    <xf numFmtId="0" fontId="0" fillId="0" borderId="38" xfId="0" applyBorder="1" applyAlignment="1">
      <alignment horizontal="left" vertical="top" wrapText="1"/>
    </xf>
    <xf numFmtId="0" fontId="13" fillId="0" borderId="0" xfId="0" applyFont="1" applyAlignment="1">
      <alignment horizontal="center" vertical="center"/>
    </xf>
    <xf numFmtId="0" fontId="49" fillId="0" borderId="7" xfId="0" applyFont="1" applyBorder="1" applyAlignment="1">
      <alignment horizontal="center" vertical="center"/>
    </xf>
    <xf numFmtId="0" fontId="15" fillId="0" borderId="8" xfId="0" applyFont="1" applyBorder="1" applyAlignment="1">
      <alignment horizontal="center" vertical="center"/>
    </xf>
    <xf numFmtId="0" fontId="12" fillId="0" borderId="40" xfId="0" applyFont="1" applyBorder="1" applyAlignment="1">
      <alignment horizontal="center" vertical="top" wrapText="1"/>
    </xf>
    <xf numFmtId="0" fontId="0" fillId="0" borderId="39" xfId="0" applyBorder="1" applyAlignment="1">
      <alignment horizontal="center" vertical="top" wrapText="1"/>
    </xf>
    <xf numFmtId="0" fontId="49" fillId="0" borderId="40" xfId="0" applyFont="1" applyBorder="1" applyAlignment="1">
      <alignment horizontal="center" vertical="top" wrapText="1"/>
    </xf>
    <xf numFmtId="0" fontId="15" fillId="0" borderId="39" xfId="0" applyFont="1" applyBorder="1" applyAlignment="1">
      <alignment horizontal="center" vertical="top" wrapText="1"/>
    </xf>
    <xf numFmtId="0" fontId="12" fillId="0" borderId="40" xfId="0" applyFont="1" applyBorder="1" applyAlignment="1">
      <alignment horizontal="left" vertical="top" wrapText="1"/>
    </xf>
    <xf numFmtId="0" fontId="12" fillId="0" borderId="13" xfId="0" applyFont="1" applyBorder="1" applyAlignment="1">
      <alignment horizontal="left" vertical="top" wrapText="1"/>
    </xf>
    <xf numFmtId="0" fontId="12" fillId="0" borderId="39" xfId="0" applyFont="1" applyBorder="1" applyAlignment="1">
      <alignment horizontal="left" vertical="top" wrapText="1"/>
    </xf>
    <xf numFmtId="0" fontId="0" fillId="0" borderId="0" xfId="0" applyAlignment="1">
      <alignment horizontal="center" vertical="center" wrapText="1"/>
    </xf>
    <xf numFmtId="0" fontId="22" fillId="0" borderId="0" xfId="0" applyFont="1" applyAlignment="1">
      <alignment horizontal="left" indent="2"/>
    </xf>
    <xf numFmtId="0" fontId="4" fillId="0" borderId="7" xfId="0" applyFont="1" applyBorder="1" applyAlignment="1">
      <alignment horizontal="right" vertical="center" wrapText="1"/>
    </xf>
  </cellXfs>
  <cellStyles count="5">
    <cellStyle name="20% - Accent1" xfId="3" builtinId="30"/>
    <cellStyle name="Codelistenwerte" xfId="2" xr:uid="{F612E5FC-89AD-4D61-AE71-50204FE66C42}"/>
    <cellStyle name="Hyperlink" xfId="4" builtinId="8"/>
    <cellStyle name="Normal" xfId="0" builtinId="0"/>
    <cellStyle name="Normal 3 2" xfId="1" xr:uid="{5271ECA1-BC09-497D-9A07-6BF3F8FDFCB8}"/>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2C6C"/>
      <color rgb="FFF263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3108113</xdr:colOff>
      <xdr:row>0</xdr:row>
      <xdr:rowOff>970280</xdr:rowOff>
    </xdr:to>
    <xdr:pic>
      <xdr:nvPicPr>
        <xdr:cNvPr id="2" name="LogoHeaderFirstPage">
          <a:extLst>
            <a:ext uri="{FF2B5EF4-FFF2-40B4-BE49-F238E27FC236}">
              <a16:creationId xmlns:a16="http://schemas.microsoft.com/office/drawing/2014/main" id="{A6ECFEA9-E3C6-4CF2-9D5E-5FFDFF477E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4753" cy="848360"/>
        </a:xfrm>
        <a:prstGeom prst="rect">
          <a:avLst/>
        </a:prstGeom>
      </xdr:spPr>
    </xdr:pic>
    <xdr:clientData/>
  </xdr:twoCellAnchor>
  <xdr:twoCellAnchor editAs="oneCell">
    <xdr:from>
      <xdr:col>0</xdr:col>
      <xdr:colOff>3083278</xdr:colOff>
      <xdr:row>0</xdr:row>
      <xdr:rowOff>105834</xdr:rowOff>
    </xdr:from>
    <xdr:to>
      <xdr:col>0</xdr:col>
      <xdr:colOff>4763202</xdr:colOff>
      <xdr:row>0</xdr:row>
      <xdr:rowOff>968798</xdr:rowOff>
    </xdr:to>
    <xdr:pic>
      <xdr:nvPicPr>
        <xdr:cNvPr id="3" name="Afbeelding 1" descr="GS1_Netherlands_Localised_Small_RGB_2014-12-17.jpg">
          <a:extLst>
            <a:ext uri="{FF2B5EF4-FFF2-40B4-BE49-F238E27FC236}">
              <a16:creationId xmlns:a16="http://schemas.microsoft.com/office/drawing/2014/main" id="{BF03604A-04C8-4634-A263-991BCC5AAC87}"/>
            </a:ext>
          </a:extLst>
        </xdr:cNvPr>
        <xdr:cNvPicPr>
          <a:picLocks noChangeAspect="1"/>
        </xdr:cNvPicPr>
      </xdr:nvPicPr>
      <xdr:blipFill>
        <a:blip xmlns:r="http://schemas.openxmlformats.org/officeDocument/2006/relationships" r:embed="rId2" cstate="print"/>
        <a:stretch>
          <a:fillRect/>
        </a:stretch>
      </xdr:blipFill>
      <xdr:spPr>
        <a:xfrm>
          <a:off x="3083278" y="105834"/>
          <a:ext cx="1679924" cy="8629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57149</xdr:colOff>
      <xdr:row>0</xdr:row>
      <xdr:rowOff>104774</xdr:rowOff>
    </xdr:from>
    <xdr:to>
      <xdr:col>2</xdr:col>
      <xdr:colOff>857250</xdr:colOff>
      <xdr:row>0</xdr:row>
      <xdr:rowOff>775334</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 y="104774"/>
          <a:ext cx="2556511" cy="664845"/>
        </a:xfrm>
        <a:prstGeom prst="rect">
          <a:avLst/>
        </a:prstGeom>
      </xdr:spPr>
    </xdr:pic>
    <xdr:clientData/>
  </xdr:twoCellAnchor>
  <xdr:twoCellAnchor editAs="oneCell">
    <xdr:from>
      <xdr:col>2</xdr:col>
      <xdr:colOff>897255</xdr:colOff>
      <xdr:row>0</xdr:row>
      <xdr:rowOff>125782</xdr:rowOff>
    </xdr:from>
    <xdr:to>
      <xdr:col>4</xdr:col>
      <xdr:colOff>59840</xdr:colOff>
      <xdr:row>0</xdr:row>
      <xdr:rowOff>782955</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2649855" y="125782"/>
          <a:ext cx="1804820" cy="6647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33867</xdr:colOff>
      <xdr:row>0</xdr:row>
      <xdr:rowOff>206375</xdr:rowOff>
    </xdr:from>
    <xdr:to>
      <xdr:col>1</xdr:col>
      <xdr:colOff>1183640</xdr:colOff>
      <xdr:row>0</xdr:row>
      <xdr:rowOff>1060450</xdr:rowOff>
    </xdr:to>
    <xdr:pic>
      <xdr:nvPicPr>
        <xdr:cNvPr id="3" name="LogoHeaderFirstPage">
          <a:extLst>
            <a:ext uri="{FF2B5EF4-FFF2-40B4-BE49-F238E27FC236}">
              <a16:creationId xmlns:a16="http://schemas.microsoft.com/office/drawing/2014/main" id="{F1A910E1-4B26-4E88-AA05-8B27CF0362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206375"/>
          <a:ext cx="2893906" cy="852170"/>
        </a:xfrm>
        <a:prstGeom prst="rect">
          <a:avLst/>
        </a:prstGeom>
      </xdr:spPr>
    </xdr:pic>
    <xdr:clientData/>
  </xdr:twoCellAnchor>
  <xdr:twoCellAnchor editAs="oneCell">
    <xdr:from>
      <xdr:col>1</xdr:col>
      <xdr:colOff>1498812</xdr:colOff>
      <xdr:row>0</xdr:row>
      <xdr:rowOff>208915</xdr:rowOff>
    </xdr:from>
    <xdr:to>
      <xdr:col>3</xdr:col>
      <xdr:colOff>561</xdr:colOff>
      <xdr:row>0</xdr:row>
      <xdr:rowOff>1064259</xdr:rowOff>
    </xdr:to>
    <xdr:pic>
      <xdr:nvPicPr>
        <xdr:cNvPr id="4" name="Afbeelding 1" descr="GS1_Netherlands_Localised_Small_RGB_2014-12-17.jpg">
          <a:extLst>
            <a:ext uri="{FF2B5EF4-FFF2-40B4-BE49-F238E27FC236}">
              <a16:creationId xmlns:a16="http://schemas.microsoft.com/office/drawing/2014/main" id="{8DF38386-540B-42D5-BEE5-E21F893471E1}"/>
            </a:ext>
          </a:extLst>
        </xdr:cNvPr>
        <xdr:cNvPicPr>
          <a:picLocks noChangeAspect="1"/>
        </xdr:cNvPicPr>
      </xdr:nvPicPr>
      <xdr:blipFill>
        <a:blip xmlns:r="http://schemas.openxmlformats.org/officeDocument/2006/relationships" r:embed="rId2" cstate="print"/>
        <a:stretch>
          <a:fillRect/>
        </a:stretch>
      </xdr:blipFill>
      <xdr:spPr>
        <a:xfrm>
          <a:off x="3242945" y="208915"/>
          <a:ext cx="1678866" cy="8553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224AFA29-8CA4-4DC3-953F-31BB4C8018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5428" cy="728173"/>
        </a:xfrm>
        <a:prstGeom prst="rect">
          <a:avLst/>
        </a:prstGeom>
      </xdr:spPr>
    </xdr:pic>
    <xdr:clientData/>
  </xdr:twoCellAnchor>
  <xdr:twoCellAnchor editAs="oneCell">
    <xdr:from>
      <xdr:col>1</xdr:col>
      <xdr:colOff>2072958</xdr:colOff>
      <xdr:row>0</xdr:row>
      <xdr:rowOff>2540</xdr:rowOff>
    </xdr:from>
    <xdr:to>
      <xdr:col>2</xdr:col>
      <xdr:colOff>5780</xdr:colOff>
      <xdr:row>0</xdr:row>
      <xdr:rowOff>726440</xdr:rowOff>
    </xdr:to>
    <xdr:pic>
      <xdr:nvPicPr>
        <xdr:cNvPr id="3" name="Afbeelding 1" descr="GS1_Netherlands_Localised_Small_RGB_2014-12-17.jpg">
          <a:extLst>
            <a:ext uri="{FF2B5EF4-FFF2-40B4-BE49-F238E27FC236}">
              <a16:creationId xmlns:a16="http://schemas.microsoft.com/office/drawing/2014/main" id="{C6DE4FBD-2884-4789-AB00-2972D775AB7E}"/>
            </a:ext>
          </a:extLst>
        </xdr:cNvPr>
        <xdr:cNvPicPr>
          <a:picLocks noChangeAspect="1"/>
        </xdr:cNvPicPr>
      </xdr:nvPicPr>
      <xdr:blipFill>
        <a:blip xmlns:r="http://schemas.openxmlformats.org/officeDocument/2006/relationships" r:embed="rId2" cstate="print"/>
        <a:stretch>
          <a:fillRect/>
        </a:stretch>
      </xdr:blipFill>
      <xdr:spPr>
        <a:xfrm>
          <a:off x="3082608" y="2540"/>
          <a:ext cx="1435482" cy="7308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100012</xdr:rowOff>
    </xdr:from>
    <xdr:to>
      <xdr:col>1</xdr:col>
      <xdr:colOff>608700</xdr:colOff>
      <xdr:row>0</xdr:row>
      <xdr:rowOff>952182</xdr:rowOff>
    </xdr:to>
    <xdr:pic>
      <xdr:nvPicPr>
        <xdr:cNvPr id="2" name="LogoHeaderFirstPage">
          <a:extLst>
            <a:ext uri="{FF2B5EF4-FFF2-40B4-BE49-F238E27FC236}">
              <a16:creationId xmlns:a16="http://schemas.microsoft.com/office/drawing/2014/main" id="{BD9E28B7-CAC0-437D-B8C6-7971C086A3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0012"/>
          <a:ext cx="2847075" cy="852170"/>
        </a:xfrm>
        <a:prstGeom prst="rect">
          <a:avLst/>
        </a:prstGeom>
      </xdr:spPr>
    </xdr:pic>
    <xdr:clientData/>
  </xdr:twoCellAnchor>
  <xdr:twoCellAnchor editAs="oneCell">
    <xdr:from>
      <xdr:col>1</xdr:col>
      <xdr:colOff>1087384</xdr:colOff>
      <xdr:row>0</xdr:row>
      <xdr:rowOff>102552</xdr:rowOff>
    </xdr:from>
    <xdr:to>
      <xdr:col>1</xdr:col>
      <xdr:colOff>2648934</xdr:colOff>
      <xdr:row>0</xdr:row>
      <xdr:rowOff>964881</xdr:rowOff>
    </xdr:to>
    <xdr:pic>
      <xdr:nvPicPr>
        <xdr:cNvPr id="3" name="Afbeelding 1" descr="GS1_Netherlands_Localised_Small_RGB_2014-12-17.jpg">
          <a:extLst>
            <a:ext uri="{FF2B5EF4-FFF2-40B4-BE49-F238E27FC236}">
              <a16:creationId xmlns:a16="http://schemas.microsoft.com/office/drawing/2014/main" id="{54C875D5-092C-494A-98F3-09F305BF2E26}"/>
            </a:ext>
          </a:extLst>
        </xdr:cNvPr>
        <xdr:cNvPicPr>
          <a:picLocks noChangeAspect="1"/>
        </xdr:cNvPicPr>
      </xdr:nvPicPr>
      <xdr:blipFill>
        <a:blip xmlns:r="http://schemas.openxmlformats.org/officeDocument/2006/relationships" r:embed="rId2" cstate="print"/>
        <a:stretch>
          <a:fillRect/>
        </a:stretch>
      </xdr:blipFill>
      <xdr:spPr>
        <a:xfrm>
          <a:off x="3325759" y="102552"/>
          <a:ext cx="1561550" cy="8623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22272</xdr:colOff>
      <xdr:row>0</xdr:row>
      <xdr:rowOff>728173</xdr:rowOff>
    </xdr:to>
    <xdr:pic>
      <xdr:nvPicPr>
        <xdr:cNvPr id="2" name="LogoHeaderFirstPage">
          <a:extLst>
            <a:ext uri="{FF2B5EF4-FFF2-40B4-BE49-F238E27FC236}">
              <a16:creationId xmlns:a16="http://schemas.microsoft.com/office/drawing/2014/main" id="{FE06757B-1D90-4BD3-B09C-BBAC09120B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13047" cy="728173"/>
        </a:xfrm>
        <a:prstGeom prst="rect">
          <a:avLst/>
        </a:prstGeom>
      </xdr:spPr>
    </xdr:pic>
    <xdr:clientData/>
  </xdr:twoCellAnchor>
  <xdr:twoCellAnchor editAs="oneCell">
    <xdr:from>
      <xdr:col>1</xdr:col>
      <xdr:colOff>771525</xdr:colOff>
      <xdr:row>0</xdr:row>
      <xdr:rowOff>0</xdr:rowOff>
    </xdr:from>
    <xdr:to>
      <xdr:col>1</xdr:col>
      <xdr:colOff>2207007</xdr:colOff>
      <xdr:row>0</xdr:row>
      <xdr:rowOff>730885</xdr:rowOff>
    </xdr:to>
    <xdr:pic>
      <xdr:nvPicPr>
        <xdr:cNvPr id="3" name="Afbeelding 1" descr="GS1_Netherlands_Localised_Small_RGB_2014-12-17.jpg">
          <a:extLst>
            <a:ext uri="{FF2B5EF4-FFF2-40B4-BE49-F238E27FC236}">
              <a16:creationId xmlns:a16="http://schemas.microsoft.com/office/drawing/2014/main" id="{38C983E6-F53D-4FAF-A078-ED0E126AA530}"/>
            </a:ext>
          </a:extLst>
        </xdr:cNvPr>
        <xdr:cNvPicPr>
          <a:picLocks noChangeAspect="1"/>
        </xdr:cNvPicPr>
      </xdr:nvPicPr>
      <xdr:blipFill>
        <a:blip xmlns:r="http://schemas.openxmlformats.org/officeDocument/2006/relationships" r:embed="rId2" cstate="print"/>
        <a:stretch>
          <a:fillRect/>
        </a:stretch>
      </xdr:blipFill>
      <xdr:spPr>
        <a:xfrm>
          <a:off x="3162300" y="0"/>
          <a:ext cx="1435482" cy="730885"/>
        </a:xfrm>
        <a:prstGeom prst="rect">
          <a:avLst/>
        </a:prstGeom>
      </xdr:spPr>
    </xdr:pic>
    <xdr:clientData/>
  </xdr:twoCellAnchor>
  <xdr:oneCellAnchor>
    <xdr:from>
      <xdr:col>6</xdr:col>
      <xdr:colOff>0</xdr:colOff>
      <xdr:row>0</xdr:row>
      <xdr:rowOff>476250</xdr:rowOff>
    </xdr:from>
    <xdr:ext cx="184731" cy="264560"/>
    <xdr:sp macro="" textlink="">
      <xdr:nvSpPr>
        <xdr:cNvPr id="4" name="Tekstvak 3">
          <a:extLst>
            <a:ext uri="{FF2B5EF4-FFF2-40B4-BE49-F238E27FC236}">
              <a16:creationId xmlns:a16="http://schemas.microsoft.com/office/drawing/2014/main" id="{1631E947-41D3-4F18-AC6E-13823285419B}"/>
            </a:ext>
          </a:extLst>
        </xdr:cNvPr>
        <xdr:cNvSpPr txBox="1"/>
      </xdr:nvSpPr>
      <xdr:spPr>
        <a:xfrm>
          <a:off x="11563350"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xdr:col>
      <xdr:colOff>2686049</xdr:colOff>
      <xdr:row>0</xdr:row>
      <xdr:rowOff>228599</xdr:rowOff>
    </xdr:from>
    <xdr:to>
      <xdr:col>1</xdr:col>
      <xdr:colOff>4619624</xdr:colOff>
      <xdr:row>0</xdr:row>
      <xdr:rowOff>657224</xdr:rowOff>
    </xdr:to>
    <xdr:sp macro="" textlink="">
      <xdr:nvSpPr>
        <xdr:cNvPr id="5" name="Tekstvak 4">
          <a:extLst>
            <a:ext uri="{FF2B5EF4-FFF2-40B4-BE49-F238E27FC236}">
              <a16:creationId xmlns:a16="http://schemas.microsoft.com/office/drawing/2014/main" id="{E9A252CE-461E-498A-9251-EB5F3A777502}"/>
            </a:ext>
          </a:extLst>
        </xdr:cNvPr>
        <xdr:cNvSpPr txBox="1"/>
      </xdr:nvSpPr>
      <xdr:spPr>
        <a:xfrm>
          <a:off x="5076824" y="228599"/>
          <a:ext cx="193357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chemeClr val="accent1">
                  <a:lumMod val="50000"/>
                </a:schemeClr>
              </a:solidFill>
              <a:latin typeface="Verdana" panose="020B0604030504040204" pitchFamily="34" charset="0"/>
              <a:ea typeface="Verdana" panose="020B0604030504040204" pitchFamily="34" charset="0"/>
            </a:rPr>
            <a:t>Local ATC Codes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200025</xdr:rowOff>
    </xdr:from>
    <xdr:to>
      <xdr:col>2</xdr:col>
      <xdr:colOff>1031633</xdr:colOff>
      <xdr:row>0</xdr:row>
      <xdr:rowOff>1063625</xdr:rowOff>
    </xdr:to>
    <xdr:pic>
      <xdr:nvPicPr>
        <xdr:cNvPr id="3" name="LogoHeaderFirstPage">
          <a:extLst>
            <a:ext uri="{FF2B5EF4-FFF2-40B4-BE49-F238E27FC236}">
              <a16:creationId xmlns:a16="http://schemas.microsoft.com/office/drawing/2014/main" id="{A0ACDAB4-98ED-4879-864C-087FF8239B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00025"/>
          <a:ext cx="2893906" cy="852170"/>
        </a:xfrm>
        <a:prstGeom prst="rect">
          <a:avLst/>
        </a:prstGeom>
      </xdr:spPr>
    </xdr:pic>
    <xdr:clientData/>
  </xdr:twoCellAnchor>
  <xdr:twoCellAnchor editAs="oneCell">
    <xdr:from>
      <xdr:col>3</xdr:col>
      <xdr:colOff>1242391</xdr:colOff>
      <xdr:row>0</xdr:row>
      <xdr:rowOff>202565</xdr:rowOff>
    </xdr:from>
    <xdr:to>
      <xdr:col>5</xdr:col>
      <xdr:colOff>276490</xdr:colOff>
      <xdr:row>0</xdr:row>
      <xdr:rowOff>1063624</xdr:rowOff>
    </xdr:to>
    <xdr:pic>
      <xdr:nvPicPr>
        <xdr:cNvPr id="4" name="Afbeelding 1" descr="GS1_Netherlands_Localised_Small_RGB_2014-12-17.jpg">
          <a:extLst>
            <a:ext uri="{FF2B5EF4-FFF2-40B4-BE49-F238E27FC236}">
              <a16:creationId xmlns:a16="http://schemas.microsoft.com/office/drawing/2014/main" id="{FC68B520-C042-4855-9E4D-CDC3D425CE17}"/>
            </a:ext>
          </a:extLst>
        </xdr:cNvPr>
        <xdr:cNvPicPr>
          <a:picLocks noChangeAspect="1"/>
        </xdr:cNvPicPr>
      </xdr:nvPicPr>
      <xdr:blipFill>
        <a:blip xmlns:r="http://schemas.openxmlformats.org/officeDocument/2006/relationships" r:embed="rId2" cstate="print"/>
        <a:stretch>
          <a:fillRect/>
        </a:stretch>
      </xdr:blipFill>
      <xdr:spPr>
        <a:xfrm>
          <a:off x="4224130" y="202565"/>
          <a:ext cx="1750795" cy="8610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553CC-933F-4161-8E98-8F04EE0B2DB8}">
  <dimension ref="A1:D23"/>
  <sheetViews>
    <sheetView showGridLines="0" tabSelected="1" zoomScale="90" zoomScaleNormal="90" workbookViewId="0">
      <pane ySplit="3" topLeftCell="A4" activePane="bottomLeft" state="frozen"/>
      <selection pane="bottomLeft" activeCell="A7" sqref="A7"/>
    </sheetView>
  </sheetViews>
  <sheetFormatPr defaultRowHeight="15" x14ac:dyDescent="0.25"/>
  <cols>
    <col min="1" max="1" width="193.7109375" style="5" customWidth="1"/>
    <col min="2" max="2" width="8.85546875" customWidth="1"/>
  </cols>
  <sheetData>
    <row r="1" spans="1:4" ht="90" customHeight="1" x14ac:dyDescent="0.25">
      <c r="A1" s="390" t="s">
        <v>10305</v>
      </c>
      <c r="B1" s="4"/>
      <c r="C1" s="4"/>
      <c r="D1" s="4"/>
    </row>
    <row r="2" spans="1:4" ht="9.6" customHeight="1" x14ac:dyDescent="0.25">
      <c r="A2" s="22"/>
      <c r="B2" s="21"/>
      <c r="C2" s="4"/>
      <c r="D2" s="4"/>
    </row>
    <row r="3" spans="1:4" s="2" customFormat="1" ht="29.45" customHeight="1" x14ac:dyDescent="0.2">
      <c r="A3" s="133" t="s">
        <v>10357</v>
      </c>
    </row>
    <row r="4" spans="1:4" s="2" customFormat="1" ht="33.75" customHeight="1" x14ac:dyDescent="0.2">
      <c r="A4" s="134" t="s">
        <v>10295</v>
      </c>
    </row>
    <row r="5" spans="1:4" s="2" customFormat="1" ht="33.75" customHeight="1" x14ac:dyDescent="0.2">
      <c r="A5" s="133" t="s">
        <v>10296</v>
      </c>
    </row>
    <row r="6" spans="1:4" s="2" customFormat="1" ht="42" customHeight="1" x14ac:dyDescent="0.2">
      <c r="A6" s="135" t="s">
        <v>10297</v>
      </c>
    </row>
    <row r="7" spans="1:4" s="1" customFormat="1" ht="221.25" customHeight="1" x14ac:dyDescent="0.2">
      <c r="A7" s="133" t="s">
        <v>10298</v>
      </c>
    </row>
    <row r="8" spans="1:4" s="1" customFormat="1" ht="27.6" customHeight="1" x14ac:dyDescent="0.2">
      <c r="A8" s="133" t="s">
        <v>10299</v>
      </c>
    </row>
    <row r="9" spans="1:4" s="1" customFormat="1" ht="27" customHeight="1" x14ac:dyDescent="0.2">
      <c r="A9" s="133" t="s">
        <v>10300</v>
      </c>
    </row>
    <row r="10" spans="1:4" s="1" customFormat="1" ht="35.25" customHeight="1" x14ac:dyDescent="0.2">
      <c r="A10" s="133" t="s">
        <v>10301</v>
      </c>
    </row>
    <row r="11" spans="1:4" s="1" customFormat="1" ht="28.5" customHeight="1" x14ac:dyDescent="0.2">
      <c r="A11" s="133" t="s">
        <v>10302</v>
      </c>
    </row>
    <row r="12" spans="1:4" s="1" customFormat="1" ht="25.35" customHeight="1" x14ac:dyDescent="0.2">
      <c r="A12" s="133" t="s">
        <v>0</v>
      </c>
    </row>
    <row r="13" spans="1:4" s="1" customFormat="1" ht="27" customHeight="1" x14ac:dyDescent="0.2">
      <c r="A13" s="133"/>
    </row>
    <row r="14" spans="1:4" s="1" customFormat="1" ht="27.6" customHeight="1" x14ac:dyDescent="0.2">
      <c r="A14" s="136" t="s">
        <v>1</v>
      </c>
    </row>
    <row r="15" spans="1:4" s="1" customFormat="1" ht="18" customHeight="1" x14ac:dyDescent="0.2">
      <c r="A15" s="137" t="s">
        <v>2</v>
      </c>
    </row>
    <row r="16" spans="1:4" s="1" customFormat="1" ht="21" customHeight="1" x14ac:dyDescent="0.2">
      <c r="A16" s="137" t="s">
        <v>3</v>
      </c>
    </row>
    <row r="17" spans="1:1" s="1" customFormat="1" ht="18" customHeight="1" x14ac:dyDescent="0.2">
      <c r="A17" s="137" t="s">
        <v>4</v>
      </c>
    </row>
    <row r="18" spans="1:1" s="1" customFormat="1" ht="19.149999999999999" customHeight="1" x14ac:dyDescent="0.2">
      <c r="A18" s="137" t="s">
        <v>5</v>
      </c>
    </row>
    <row r="19" spans="1:1" s="1" customFormat="1" ht="120" customHeight="1" x14ac:dyDescent="0.2">
      <c r="A19" s="389" t="s">
        <v>10303</v>
      </c>
    </row>
    <row r="20" spans="1:1" s="1" customFormat="1" ht="18" customHeight="1" x14ac:dyDescent="0.2">
      <c r="A20" s="138" t="s">
        <v>6</v>
      </c>
    </row>
    <row r="21" spans="1:1" s="1" customFormat="1" ht="14.25" x14ac:dyDescent="0.2">
      <c r="A21" s="139"/>
    </row>
    <row r="22" spans="1:1" x14ac:dyDescent="0.25">
      <c r="A22" s="140" t="s">
        <v>10304</v>
      </c>
    </row>
    <row r="23" spans="1:1" x14ac:dyDescent="0.25">
      <c r="A23" s="139"/>
    </row>
  </sheetData>
  <conditionalFormatting sqref="A1">
    <cfRule type="duplicateValues" dxfId="22" priority="3"/>
    <cfRule type="duplicateValues" dxfId="21" priority="4"/>
  </conditionalFormatting>
  <conditionalFormatting sqref="A2">
    <cfRule type="duplicateValues" dxfId="20" priority="1"/>
    <cfRule type="duplicateValues" dxfId="19" priority="2"/>
  </conditionalFormatting>
  <conditionalFormatting sqref="A24:A1048576">
    <cfRule type="duplicateValues" dxfId="18" priority="5"/>
    <cfRule type="duplicateValues" dxfId="17" priority="6"/>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dimension ref="A1:AA749"/>
  <sheetViews>
    <sheetView showGridLines="0" zoomScale="80" zoomScaleNormal="80" workbookViewId="0">
      <pane xSplit="5" ySplit="5" topLeftCell="F6" activePane="bottomRight" state="frozen"/>
      <selection pane="topRight" activeCell="F1" sqref="F1"/>
      <selection pane="bottomLeft" activeCell="A6" sqref="A6"/>
      <selection pane="bottomRight" activeCell="C6" sqref="C6"/>
    </sheetView>
  </sheetViews>
  <sheetFormatPr defaultColWidth="9.140625" defaultRowHeight="15" customHeight="1" x14ac:dyDescent="0.25"/>
  <cols>
    <col min="1" max="1" width="9.5703125" style="102" customWidth="1"/>
    <col min="2" max="2" width="16.7109375" style="102" customWidth="1"/>
    <col min="3" max="3" width="14.7109375" style="5" customWidth="1"/>
    <col min="4" max="4" width="24.85546875" style="5" customWidth="1"/>
    <col min="5" max="5" width="24" style="5" customWidth="1"/>
    <col min="6" max="8" width="42.42578125" style="5" customWidth="1"/>
    <col min="9" max="9" width="62.5703125" style="73" customWidth="1"/>
    <col min="10" max="10" width="60.42578125" style="67" customWidth="1"/>
    <col min="11" max="11" width="18.85546875" style="112" customWidth="1"/>
    <col min="12" max="12" width="24.42578125" style="388" customWidth="1"/>
    <col min="13" max="14" width="14.7109375" style="44" customWidth="1"/>
    <col min="15" max="17" width="12.7109375" style="215" customWidth="1"/>
    <col min="18" max="18" width="8.140625" style="215" customWidth="1"/>
    <col min="19" max="20" width="8.7109375" style="215" customWidth="1"/>
    <col min="21" max="21" width="8.28515625" style="215" customWidth="1"/>
    <col min="22" max="23" width="8.7109375" style="215" customWidth="1"/>
    <col min="24" max="24" width="8.28515625" style="215" customWidth="1"/>
    <col min="25" max="26" width="8.7109375" style="215" customWidth="1"/>
    <col min="27" max="27" width="12.5703125" style="57" customWidth="1"/>
  </cols>
  <sheetData>
    <row r="1" spans="1:27" ht="85.5" customHeight="1" x14ac:dyDescent="0.25">
      <c r="A1" s="432" t="s">
        <v>7</v>
      </c>
      <c r="B1" s="432"/>
      <c r="C1" s="432"/>
      <c r="D1" s="432"/>
      <c r="E1" s="432"/>
      <c r="F1" s="432"/>
      <c r="G1" s="432"/>
      <c r="H1" s="432"/>
      <c r="I1" s="432"/>
      <c r="J1" s="4"/>
      <c r="K1" s="4"/>
      <c r="L1" s="202"/>
      <c r="M1" s="4"/>
      <c r="N1" s="4"/>
      <c r="O1" s="202"/>
      <c r="P1" s="202"/>
      <c r="Q1" s="202"/>
      <c r="R1" s="202"/>
      <c r="S1" s="202"/>
      <c r="T1" s="202"/>
      <c r="U1" s="202"/>
      <c r="V1" s="202"/>
      <c r="W1" s="202"/>
      <c r="X1" s="202"/>
      <c r="Y1" s="202"/>
      <c r="Z1" s="202"/>
    </row>
    <row r="2" spans="1:27" ht="22.5" x14ac:dyDescent="0.25">
      <c r="B2" s="103"/>
      <c r="C2" s="104" t="s">
        <v>8</v>
      </c>
      <c r="D2" s="22"/>
      <c r="E2" s="22"/>
      <c r="F2" s="22"/>
      <c r="G2" s="22"/>
      <c r="H2" s="22"/>
      <c r="I2" s="72"/>
      <c r="J2" s="65"/>
      <c r="K2" s="111"/>
      <c r="L2" s="385"/>
      <c r="M2" s="21"/>
      <c r="N2" s="26"/>
      <c r="O2" s="206"/>
      <c r="P2" s="203"/>
      <c r="Q2" s="203"/>
      <c r="R2" s="203"/>
      <c r="S2" s="203"/>
      <c r="T2" s="203"/>
      <c r="U2" s="203"/>
      <c r="V2" s="203"/>
      <c r="W2" s="203"/>
      <c r="X2" s="203"/>
      <c r="Y2" s="203"/>
      <c r="Z2" s="203"/>
      <c r="AA2" s="203"/>
    </row>
    <row r="3" spans="1:27" s="64" customFormat="1" ht="26.1" customHeight="1" thickBot="1" x14ac:dyDescent="0.3">
      <c r="A3" s="5"/>
      <c r="B3" s="5"/>
      <c r="C3" s="442"/>
      <c r="D3" s="442"/>
      <c r="E3" s="442"/>
      <c r="F3" s="442"/>
      <c r="G3" s="442"/>
      <c r="H3" s="442"/>
      <c r="I3" s="442"/>
      <c r="J3" s="442"/>
      <c r="K3" s="49"/>
      <c r="L3" s="442"/>
      <c r="M3" s="442"/>
      <c r="N3" s="49"/>
      <c r="O3" s="443"/>
      <c r="P3" s="443"/>
      <c r="Q3" s="444"/>
      <c r="R3" s="429" t="s">
        <v>9</v>
      </c>
      <c r="S3" s="430"/>
      <c r="T3" s="430"/>
      <c r="U3" s="430"/>
      <c r="V3" s="430"/>
      <c r="W3" s="430"/>
      <c r="X3" s="430"/>
      <c r="Y3" s="430"/>
      <c r="Z3" s="430"/>
      <c r="AA3" s="431"/>
    </row>
    <row r="4" spans="1:27" s="106" customFormat="1" ht="62.1" customHeight="1" thickBot="1" x14ac:dyDescent="0.3">
      <c r="A4" s="440" t="s">
        <v>10</v>
      </c>
      <c r="B4" s="441"/>
      <c r="C4" s="449" t="s">
        <v>11</v>
      </c>
      <c r="D4" s="450"/>
      <c r="E4" s="451"/>
      <c r="F4" s="437" t="s">
        <v>12</v>
      </c>
      <c r="G4" s="438"/>
      <c r="H4" s="439"/>
      <c r="I4" s="109" t="s">
        <v>13</v>
      </c>
      <c r="J4" s="109" t="s">
        <v>14</v>
      </c>
      <c r="K4" s="128" t="s">
        <v>15</v>
      </c>
      <c r="L4" s="445" t="s">
        <v>16</v>
      </c>
      <c r="M4" s="446"/>
      <c r="N4" s="128" t="s">
        <v>17</v>
      </c>
      <c r="O4" s="447" t="s">
        <v>18</v>
      </c>
      <c r="P4" s="434"/>
      <c r="Q4" s="448"/>
      <c r="R4" s="433" t="s">
        <v>19</v>
      </c>
      <c r="S4" s="434"/>
      <c r="T4" s="435"/>
      <c r="U4" s="436" t="s">
        <v>20</v>
      </c>
      <c r="V4" s="434"/>
      <c r="W4" s="435"/>
      <c r="X4" s="436" t="s">
        <v>21</v>
      </c>
      <c r="Y4" s="434"/>
      <c r="Z4" s="435"/>
      <c r="AA4" s="207" t="s">
        <v>22</v>
      </c>
    </row>
    <row r="5" spans="1:27" s="1" customFormat="1" ht="54" customHeight="1" x14ac:dyDescent="0.2">
      <c r="A5" s="107" t="s">
        <v>23</v>
      </c>
      <c r="B5" s="108" t="s">
        <v>24</v>
      </c>
      <c r="C5" s="108" t="s">
        <v>16</v>
      </c>
      <c r="D5" s="114" t="s">
        <v>25</v>
      </c>
      <c r="E5" s="114" t="s">
        <v>26</v>
      </c>
      <c r="F5" s="108" t="s">
        <v>27</v>
      </c>
      <c r="G5" s="107" t="s">
        <v>28</v>
      </c>
      <c r="H5" s="117" t="s">
        <v>29</v>
      </c>
      <c r="I5" s="108"/>
      <c r="J5" s="108"/>
      <c r="K5" s="124"/>
      <c r="L5" s="204" t="s">
        <v>30</v>
      </c>
      <c r="M5" s="117" t="s">
        <v>31</v>
      </c>
      <c r="N5" s="108" t="s">
        <v>32</v>
      </c>
      <c r="O5" s="204" t="s">
        <v>33</v>
      </c>
      <c r="P5" s="208" t="s">
        <v>34</v>
      </c>
      <c r="Q5" s="209" t="s">
        <v>35</v>
      </c>
      <c r="R5" s="210" t="s">
        <v>36</v>
      </c>
      <c r="S5" s="208" t="s">
        <v>37</v>
      </c>
      <c r="T5" s="208" t="s">
        <v>38</v>
      </c>
      <c r="U5" s="208" t="s">
        <v>36</v>
      </c>
      <c r="V5" s="208" t="s">
        <v>37</v>
      </c>
      <c r="W5" s="208" t="s">
        <v>38</v>
      </c>
      <c r="X5" s="208" t="s">
        <v>36</v>
      </c>
      <c r="Y5" s="208" t="s">
        <v>37</v>
      </c>
      <c r="Z5" s="208" t="s">
        <v>38</v>
      </c>
      <c r="AA5" s="209" t="s">
        <v>39</v>
      </c>
    </row>
    <row r="6" spans="1:27" s="1" customFormat="1" ht="63.75" x14ac:dyDescent="0.2">
      <c r="A6" s="110"/>
      <c r="B6" s="110"/>
      <c r="C6" s="68">
        <v>520705</v>
      </c>
      <c r="D6" s="115"/>
      <c r="E6" s="115" t="s">
        <v>3485</v>
      </c>
      <c r="F6" s="121" t="s">
        <v>10318</v>
      </c>
      <c r="G6" s="66" t="s">
        <v>10319</v>
      </c>
      <c r="H6" s="119" t="s">
        <v>3486</v>
      </c>
      <c r="I6" s="68"/>
      <c r="J6" s="68" t="s">
        <v>3487</v>
      </c>
      <c r="K6" s="125" t="s">
        <v>46</v>
      </c>
      <c r="L6" s="121" t="s">
        <v>47</v>
      </c>
      <c r="M6" s="119"/>
      <c r="N6" s="174" t="s">
        <v>47</v>
      </c>
      <c r="O6" s="121" t="s">
        <v>48</v>
      </c>
      <c r="P6" s="66"/>
      <c r="Q6" s="119" t="s">
        <v>48</v>
      </c>
      <c r="R6" s="187"/>
      <c r="S6" s="66" t="s">
        <v>48</v>
      </c>
      <c r="T6" s="66"/>
      <c r="U6" s="66"/>
      <c r="V6" s="66" t="s">
        <v>48</v>
      </c>
      <c r="W6" s="66"/>
      <c r="X6" s="66"/>
      <c r="Y6" s="66" t="s">
        <v>48</v>
      </c>
      <c r="Z6" s="66"/>
      <c r="AA6" s="119"/>
    </row>
    <row r="7" spans="1:27" s="1" customFormat="1" ht="63.75" x14ac:dyDescent="0.2">
      <c r="A7" s="110"/>
      <c r="B7" s="110"/>
      <c r="C7" s="68">
        <v>520708</v>
      </c>
      <c r="D7" s="115"/>
      <c r="E7" s="115" t="s">
        <v>3500</v>
      </c>
      <c r="F7" s="121" t="s">
        <v>3505</v>
      </c>
      <c r="G7" s="66" t="s">
        <v>3506</v>
      </c>
      <c r="H7" s="119" t="s">
        <v>3501</v>
      </c>
      <c r="I7" s="68"/>
      <c r="J7" s="68" t="s">
        <v>3502</v>
      </c>
      <c r="K7" s="125" t="s">
        <v>46</v>
      </c>
      <c r="L7" s="121" t="s">
        <v>47</v>
      </c>
      <c r="M7" s="119"/>
      <c r="N7" s="174" t="s">
        <v>47</v>
      </c>
      <c r="O7" s="121" t="s">
        <v>48</v>
      </c>
      <c r="P7" s="66"/>
      <c r="Q7" s="119" t="s">
        <v>48</v>
      </c>
      <c r="R7" s="187"/>
      <c r="S7" s="66" t="s">
        <v>48</v>
      </c>
      <c r="T7" s="66"/>
      <c r="U7" s="66"/>
      <c r="V7" s="66" t="s">
        <v>48</v>
      </c>
      <c r="W7" s="66"/>
      <c r="X7" s="66"/>
      <c r="Y7" s="66" t="s">
        <v>48</v>
      </c>
      <c r="Z7" s="66"/>
      <c r="AA7" s="119"/>
    </row>
    <row r="8" spans="1:27" s="1" customFormat="1" ht="51" x14ac:dyDescent="0.2">
      <c r="A8" s="110"/>
      <c r="B8" s="110" t="s">
        <v>1074</v>
      </c>
      <c r="C8" s="68" t="s">
        <v>1075</v>
      </c>
      <c r="D8" s="115"/>
      <c r="E8" s="115"/>
      <c r="F8" s="118" t="s">
        <v>1076</v>
      </c>
      <c r="G8" s="192" t="s">
        <v>1077</v>
      </c>
      <c r="H8" s="119" t="s">
        <v>1078</v>
      </c>
      <c r="I8" s="68" t="s">
        <v>1079</v>
      </c>
      <c r="J8" s="69" t="s">
        <v>1080</v>
      </c>
      <c r="K8" s="125" t="s">
        <v>46</v>
      </c>
      <c r="L8" s="121" t="s">
        <v>47</v>
      </c>
      <c r="M8" s="119"/>
      <c r="N8" s="174"/>
      <c r="O8" s="121" t="s">
        <v>48</v>
      </c>
      <c r="P8" s="66" t="s">
        <v>48</v>
      </c>
      <c r="Q8" s="119"/>
      <c r="R8" s="187" t="s">
        <v>48</v>
      </c>
      <c r="S8" s="66"/>
      <c r="T8" s="66"/>
      <c r="U8" s="66"/>
      <c r="V8" s="66"/>
      <c r="W8" s="66"/>
      <c r="X8" s="66"/>
      <c r="Y8" s="66"/>
      <c r="Z8" s="66"/>
      <c r="AA8" s="119"/>
    </row>
    <row r="9" spans="1:27" s="1" customFormat="1" ht="76.5" x14ac:dyDescent="0.2">
      <c r="A9" s="110"/>
      <c r="B9" s="110"/>
      <c r="C9" s="68"/>
      <c r="D9" s="115" t="s">
        <v>1789</v>
      </c>
      <c r="E9" s="115" t="s">
        <v>1790</v>
      </c>
      <c r="F9" s="121" t="s">
        <v>1791</v>
      </c>
      <c r="G9" s="66" t="s">
        <v>1792</v>
      </c>
      <c r="H9" s="119" t="s">
        <v>1793</v>
      </c>
      <c r="I9" s="68" t="s">
        <v>1794</v>
      </c>
      <c r="J9" s="69" t="s">
        <v>1795</v>
      </c>
      <c r="K9" s="125" t="s">
        <v>46</v>
      </c>
      <c r="L9" s="121"/>
      <c r="M9" s="119"/>
      <c r="N9" s="119" t="s">
        <v>65</v>
      </c>
      <c r="O9" s="121"/>
      <c r="P9" s="66"/>
      <c r="Q9" s="119" t="s">
        <v>48</v>
      </c>
      <c r="R9" s="187"/>
      <c r="S9" s="66"/>
      <c r="T9" s="66"/>
      <c r="U9" s="66"/>
      <c r="V9" s="66"/>
      <c r="W9" s="66"/>
      <c r="X9" s="66" t="s">
        <v>48</v>
      </c>
      <c r="Y9" s="66"/>
      <c r="Z9" s="66"/>
      <c r="AA9" s="119"/>
    </row>
    <row r="10" spans="1:27" s="113" customFormat="1" ht="76.5" x14ac:dyDescent="0.2">
      <c r="A10" s="110"/>
      <c r="B10" s="110"/>
      <c r="C10" s="68"/>
      <c r="D10" s="115" t="s">
        <v>1782</v>
      </c>
      <c r="E10" s="115" t="s">
        <v>1783</v>
      </c>
      <c r="F10" s="121" t="s">
        <v>1784</v>
      </c>
      <c r="G10" s="66" t="s">
        <v>1785</v>
      </c>
      <c r="H10" s="119" t="s">
        <v>1786</v>
      </c>
      <c r="I10" s="68" t="s">
        <v>1787</v>
      </c>
      <c r="J10" s="69" t="s">
        <v>1788</v>
      </c>
      <c r="K10" s="125" t="s">
        <v>46</v>
      </c>
      <c r="L10" s="121"/>
      <c r="M10" s="119"/>
      <c r="N10" s="174" t="s">
        <v>65</v>
      </c>
      <c r="O10" s="121"/>
      <c r="P10" s="66"/>
      <c r="Q10" s="119" t="s">
        <v>48</v>
      </c>
      <c r="R10" s="187"/>
      <c r="S10" s="66"/>
      <c r="T10" s="66"/>
      <c r="U10" s="66" t="s">
        <v>48</v>
      </c>
      <c r="V10" s="66"/>
      <c r="W10" s="66"/>
      <c r="X10" s="66"/>
      <c r="Y10" s="66"/>
      <c r="Z10" s="66"/>
      <c r="AA10" s="66"/>
    </row>
    <row r="11" spans="1:27" s="113" customFormat="1" ht="114" customHeight="1" x14ac:dyDescent="0.2">
      <c r="A11" s="110"/>
      <c r="B11" s="110"/>
      <c r="C11" s="68" t="s">
        <v>1197</v>
      </c>
      <c r="D11" s="115" t="s">
        <v>1198</v>
      </c>
      <c r="E11" s="115" t="s">
        <v>1199</v>
      </c>
      <c r="F11" s="118" t="s">
        <v>1200</v>
      </c>
      <c r="G11" s="192" t="s">
        <v>1201</v>
      </c>
      <c r="H11" s="195" t="s">
        <v>1202</v>
      </c>
      <c r="I11" s="68" t="s">
        <v>1203</v>
      </c>
      <c r="J11" s="69" t="s">
        <v>1204</v>
      </c>
      <c r="K11" s="125" t="s">
        <v>46</v>
      </c>
      <c r="L11" s="121" t="s">
        <v>194</v>
      </c>
      <c r="M11" s="119"/>
      <c r="N11" s="174" t="s">
        <v>65</v>
      </c>
      <c r="O11" s="121" t="s">
        <v>48</v>
      </c>
      <c r="P11" s="66" t="s">
        <v>48</v>
      </c>
      <c r="Q11" s="119" t="s">
        <v>48</v>
      </c>
      <c r="R11" s="187" t="s">
        <v>48</v>
      </c>
      <c r="S11" s="211"/>
      <c r="T11" s="211"/>
      <c r="U11" s="66" t="s">
        <v>48</v>
      </c>
      <c r="V11" s="66"/>
      <c r="W11" s="66"/>
      <c r="X11" s="66" t="s">
        <v>48</v>
      </c>
      <c r="Y11" s="66"/>
      <c r="Z11" s="66"/>
      <c r="AA11" s="119"/>
    </row>
    <row r="12" spans="1:27" s="113" customFormat="1" ht="140.25" x14ac:dyDescent="0.2">
      <c r="A12" s="110"/>
      <c r="B12" s="110"/>
      <c r="C12" s="68" t="s">
        <v>1211</v>
      </c>
      <c r="D12" s="115" t="s">
        <v>1212</v>
      </c>
      <c r="E12" s="115" t="s">
        <v>1213</v>
      </c>
      <c r="F12" s="118" t="s">
        <v>1214</v>
      </c>
      <c r="G12" s="192" t="s">
        <v>1215</v>
      </c>
      <c r="H12" s="195" t="s">
        <v>1216</v>
      </c>
      <c r="I12" s="68" t="s">
        <v>1217</v>
      </c>
      <c r="J12" s="69" t="s">
        <v>1218</v>
      </c>
      <c r="K12" s="125" t="s">
        <v>46</v>
      </c>
      <c r="L12" s="121" t="s">
        <v>194</v>
      </c>
      <c r="M12" s="119"/>
      <c r="N12" s="174" t="s">
        <v>65</v>
      </c>
      <c r="O12" s="121" t="s">
        <v>48</v>
      </c>
      <c r="P12" s="66" t="s">
        <v>48</v>
      </c>
      <c r="Q12" s="66" t="s">
        <v>48</v>
      </c>
      <c r="R12" s="187" t="s">
        <v>48</v>
      </c>
      <c r="S12" s="211"/>
      <c r="T12" s="211"/>
      <c r="U12" s="187" t="s">
        <v>48</v>
      </c>
      <c r="V12" s="187"/>
      <c r="W12" s="187"/>
      <c r="X12" s="187" t="s">
        <v>48</v>
      </c>
      <c r="Y12" s="187"/>
      <c r="Z12" s="187"/>
      <c r="AA12" s="66"/>
    </row>
    <row r="13" spans="1:27" s="113" customFormat="1" ht="140.25" x14ac:dyDescent="0.2">
      <c r="A13" s="110"/>
      <c r="B13" s="110"/>
      <c r="C13" s="68" t="s">
        <v>1205</v>
      </c>
      <c r="D13" s="115"/>
      <c r="E13" s="115"/>
      <c r="F13" s="118" t="s">
        <v>1206</v>
      </c>
      <c r="G13" s="192" t="s">
        <v>1207</v>
      </c>
      <c r="H13" s="195" t="s">
        <v>1208</v>
      </c>
      <c r="I13" s="68" t="s">
        <v>1209</v>
      </c>
      <c r="J13" s="69" t="s">
        <v>1210</v>
      </c>
      <c r="K13" s="125" t="s">
        <v>46</v>
      </c>
      <c r="L13" s="121" t="s">
        <v>194</v>
      </c>
      <c r="M13" s="119"/>
      <c r="N13" s="174"/>
      <c r="O13" s="121" t="s">
        <v>48</v>
      </c>
      <c r="P13" s="66" t="s">
        <v>48</v>
      </c>
      <c r="Q13" s="119"/>
      <c r="R13" s="187" t="s">
        <v>48</v>
      </c>
      <c r="S13" s="211"/>
      <c r="T13" s="211"/>
      <c r="U13" s="66"/>
      <c r="V13" s="66"/>
      <c r="W13" s="66"/>
      <c r="X13" s="66"/>
      <c r="Y13" s="66"/>
      <c r="Z13" s="66"/>
      <c r="AA13" s="119"/>
    </row>
    <row r="14" spans="1:27" s="113" customFormat="1" ht="127.5" x14ac:dyDescent="0.2">
      <c r="A14" s="110"/>
      <c r="B14" s="110"/>
      <c r="C14" s="68"/>
      <c r="D14" s="115" t="s">
        <v>1918</v>
      </c>
      <c r="E14" s="115" t="s">
        <v>1919</v>
      </c>
      <c r="F14" s="121" t="s">
        <v>1920</v>
      </c>
      <c r="G14" s="66" t="s">
        <v>1921</v>
      </c>
      <c r="H14" s="119" t="s">
        <v>1208</v>
      </c>
      <c r="I14" s="68" t="s">
        <v>1922</v>
      </c>
      <c r="J14" s="69" t="s">
        <v>1923</v>
      </c>
      <c r="K14" s="125" t="s">
        <v>46</v>
      </c>
      <c r="L14" s="121" t="s">
        <v>65</v>
      </c>
      <c r="M14" s="119"/>
      <c r="N14" s="174" t="s">
        <v>65</v>
      </c>
      <c r="O14" s="121"/>
      <c r="P14" s="66"/>
      <c r="Q14" s="119" t="s">
        <v>48</v>
      </c>
      <c r="R14" s="187"/>
      <c r="S14" s="66"/>
      <c r="T14" s="66"/>
      <c r="U14" s="66" t="s">
        <v>48</v>
      </c>
      <c r="V14" s="66"/>
      <c r="W14" s="66"/>
      <c r="X14" s="66" t="s">
        <v>48</v>
      </c>
      <c r="Y14" s="66"/>
      <c r="Z14" s="66"/>
      <c r="AA14" s="119"/>
    </row>
    <row r="15" spans="1:27" s="113" customFormat="1" ht="216.75" x14ac:dyDescent="0.2">
      <c r="A15" s="110"/>
      <c r="B15" s="110" t="s">
        <v>746</v>
      </c>
      <c r="C15" s="68">
        <v>500348</v>
      </c>
      <c r="D15" s="115"/>
      <c r="E15" s="115"/>
      <c r="F15" s="118" t="s">
        <v>816</v>
      </c>
      <c r="G15" s="192" t="s">
        <v>817</v>
      </c>
      <c r="H15" s="119" t="s">
        <v>818</v>
      </c>
      <c r="I15" s="68" t="s">
        <v>819</v>
      </c>
      <c r="J15" s="69" t="s">
        <v>820</v>
      </c>
      <c r="K15" s="125" t="s">
        <v>46</v>
      </c>
      <c r="L15" s="121" t="s">
        <v>194</v>
      </c>
      <c r="M15" s="119"/>
      <c r="N15" s="174"/>
      <c r="O15" s="121" t="s">
        <v>48</v>
      </c>
      <c r="P15" s="66" t="s">
        <v>48</v>
      </c>
      <c r="Q15" s="110" t="s">
        <v>48</v>
      </c>
      <c r="R15" s="187" t="s">
        <v>48</v>
      </c>
      <c r="S15" s="66" t="s">
        <v>48</v>
      </c>
      <c r="T15" s="66"/>
      <c r="U15" s="66"/>
      <c r="V15" s="66"/>
      <c r="W15" s="66"/>
      <c r="X15" s="66"/>
      <c r="Y15" s="66"/>
      <c r="Z15" s="66"/>
      <c r="AA15" s="119"/>
    </row>
    <row r="16" spans="1:27" s="113" customFormat="1" ht="63.75" x14ac:dyDescent="0.2">
      <c r="A16" s="110"/>
      <c r="B16" s="110"/>
      <c r="C16" s="68" t="s">
        <v>391</v>
      </c>
      <c r="D16" s="115" t="s">
        <v>392</v>
      </c>
      <c r="E16" s="115" t="s">
        <v>393</v>
      </c>
      <c r="F16" s="118" t="s">
        <v>394</v>
      </c>
      <c r="G16" s="192" t="s">
        <v>395</v>
      </c>
      <c r="H16" s="119" t="s">
        <v>396</v>
      </c>
      <c r="I16" s="68" t="s">
        <v>397</v>
      </c>
      <c r="J16" s="69" t="s">
        <v>398</v>
      </c>
      <c r="K16" s="125" t="s">
        <v>46</v>
      </c>
      <c r="L16" s="121" t="s">
        <v>194</v>
      </c>
      <c r="M16" s="119"/>
      <c r="N16" s="174" t="s">
        <v>65</v>
      </c>
      <c r="O16" s="121" t="s">
        <v>48</v>
      </c>
      <c r="P16" s="66" t="s">
        <v>48</v>
      </c>
      <c r="Q16" s="119" t="s">
        <v>48</v>
      </c>
      <c r="R16" s="187" t="s">
        <v>48</v>
      </c>
      <c r="S16" s="66"/>
      <c r="T16" s="66"/>
      <c r="U16" s="66" t="s">
        <v>48</v>
      </c>
      <c r="V16" s="66"/>
      <c r="W16" s="66"/>
      <c r="X16" s="66" t="s">
        <v>48</v>
      </c>
      <c r="Y16" s="66"/>
      <c r="Z16" s="66"/>
      <c r="AA16" s="119"/>
    </row>
    <row r="17" spans="1:27" s="113" customFormat="1" ht="63.75" x14ac:dyDescent="0.2">
      <c r="A17" s="110"/>
      <c r="B17" s="110"/>
      <c r="C17" s="68"/>
      <c r="D17" s="115" t="s">
        <v>1680</v>
      </c>
      <c r="E17" s="115" t="s">
        <v>1681</v>
      </c>
      <c r="F17" s="121" t="s">
        <v>1682</v>
      </c>
      <c r="G17" s="66" t="s">
        <v>1683</v>
      </c>
      <c r="H17" s="119" t="s">
        <v>314</v>
      </c>
      <c r="I17" s="68" t="s">
        <v>1684</v>
      </c>
      <c r="J17" s="69" t="s">
        <v>1685</v>
      </c>
      <c r="K17" s="125" t="s">
        <v>46</v>
      </c>
      <c r="L17" s="121"/>
      <c r="M17" s="119"/>
      <c r="N17" s="174" t="s">
        <v>65</v>
      </c>
      <c r="O17" s="121"/>
      <c r="P17" s="66"/>
      <c r="Q17" s="119" t="s">
        <v>48</v>
      </c>
      <c r="R17" s="187"/>
      <c r="S17" s="66"/>
      <c r="T17" s="66"/>
      <c r="U17" s="66" t="s">
        <v>48</v>
      </c>
      <c r="V17" s="66"/>
      <c r="W17" s="66"/>
      <c r="X17" s="66" t="s">
        <v>48</v>
      </c>
      <c r="Y17" s="66"/>
      <c r="Z17" s="66"/>
      <c r="AA17" s="119"/>
    </row>
    <row r="18" spans="1:27" s="113" customFormat="1" ht="180.75" customHeight="1" x14ac:dyDescent="0.2">
      <c r="A18" s="110"/>
      <c r="B18" s="110"/>
      <c r="C18" s="68"/>
      <c r="D18" s="115" t="s">
        <v>1741</v>
      </c>
      <c r="E18" s="115" t="s">
        <v>1742</v>
      </c>
      <c r="F18" s="121" t="s">
        <v>1743</v>
      </c>
      <c r="G18" s="66" t="s">
        <v>1744</v>
      </c>
      <c r="H18" s="119" t="s">
        <v>1745</v>
      </c>
      <c r="I18" s="68" t="s">
        <v>1746</v>
      </c>
      <c r="J18" s="69" t="s">
        <v>1747</v>
      </c>
      <c r="K18" s="125" t="s">
        <v>46</v>
      </c>
      <c r="L18" s="121"/>
      <c r="M18" s="119"/>
      <c r="N18" s="174" t="s">
        <v>47</v>
      </c>
      <c r="O18" s="121"/>
      <c r="P18" s="66"/>
      <c r="Q18" s="119" t="s">
        <v>48</v>
      </c>
      <c r="R18" s="187"/>
      <c r="S18" s="66"/>
      <c r="T18" s="66"/>
      <c r="U18" s="66" t="s">
        <v>48</v>
      </c>
      <c r="V18" s="66" t="s">
        <v>48</v>
      </c>
      <c r="W18" s="66" t="s">
        <v>48</v>
      </c>
      <c r="X18" s="66" t="s">
        <v>48</v>
      </c>
      <c r="Y18" s="66" t="s">
        <v>48</v>
      </c>
      <c r="Z18" s="66" t="s">
        <v>48</v>
      </c>
      <c r="AA18" s="119" t="s">
        <v>48</v>
      </c>
    </row>
    <row r="19" spans="1:27" s="113" customFormat="1" ht="76.5" x14ac:dyDescent="0.2">
      <c r="A19" s="110"/>
      <c r="B19" s="110"/>
      <c r="C19" s="68"/>
      <c r="D19" s="115" t="s">
        <v>1700</v>
      </c>
      <c r="E19" s="115" t="s">
        <v>1701</v>
      </c>
      <c r="F19" s="121" t="s">
        <v>1702</v>
      </c>
      <c r="G19" s="66" t="s">
        <v>1703</v>
      </c>
      <c r="H19" s="119" t="s">
        <v>1704</v>
      </c>
      <c r="I19" s="68" t="s">
        <v>1705</v>
      </c>
      <c r="J19" s="69" t="s">
        <v>1706</v>
      </c>
      <c r="K19" s="125" t="s">
        <v>46</v>
      </c>
      <c r="L19" s="121"/>
      <c r="M19" s="119"/>
      <c r="N19" s="174" t="s">
        <v>65</v>
      </c>
      <c r="O19" s="121"/>
      <c r="P19" s="66"/>
      <c r="Q19" s="119" t="s">
        <v>48</v>
      </c>
      <c r="R19" s="187"/>
      <c r="S19" s="66"/>
      <c r="T19" s="66"/>
      <c r="U19" s="66"/>
      <c r="V19" s="66"/>
      <c r="W19" s="66"/>
      <c r="X19" s="66" t="s">
        <v>48</v>
      </c>
      <c r="Y19" s="66"/>
      <c r="Z19" s="66"/>
      <c r="AA19" s="119"/>
    </row>
    <row r="20" spans="1:27" s="113" customFormat="1" ht="76.5" x14ac:dyDescent="0.2">
      <c r="A20" s="110"/>
      <c r="B20" s="110"/>
      <c r="C20" s="68"/>
      <c r="D20" s="115" t="s">
        <v>1693</v>
      </c>
      <c r="E20" s="115" t="s">
        <v>1694</v>
      </c>
      <c r="F20" s="121" t="s">
        <v>1695</v>
      </c>
      <c r="G20" s="66" t="s">
        <v>1696</v>
      </c>
      <c r="H20" s="119" t="s">
        <v>1697</v>
      </c>
      <c r="I20" s="68" t="s">
        <v>1698</v>
      </c>
      <c r="J20" s="69" t="s">
        <v>1699</v>
      </c>
      <c r="K20" s="125" t="s">
        <v>46</v>
      </c>
      <c r="L20" s="121"/>
      <c r="M20" s="119"/>
      <c r="N20" s="174" t="s">
        <v>65</v>
      </c>
      <c r="O20" s="121"/>
      <c r="P20" s="66"/>
      <c r="Q20" s="119" t="s">
        <v>48</v>
      </c>
      <c r="R20" s="187"/>
      <c r="S20" s="66"/>
      <c r="T20" s="66"/>
      <c r="U20" s="66" t="s">
        <v>48</v>
      </c>
      <c r="V20" s="66"/>
      <c r="W20" s="66"/>
      <c r="X20" s="66"/>
      <c r="Y20" s="66"/>
      <c r="Z20" s="66"/>
      <c r="AA20" s="119"/>
    </row>
    <row r="21" spans="1:27" s="113" customFormat="1" ht="51" x14ac:dyDescent="0.2">
      <c r="A21" s="110"/>
      <c r="B21" s="110"/>
      <c r="C21" s="68" t="s">
        <v>1401</v>
      </c>
      <c r="D21" s="115"/>
      <c r="E21" s="115"/>
      <c r="F21" s="118" t="s">
        <v>1402</v>
      </c>
      <c r="G21" s="196" t="s">
        <v>1403</v>
      </c>
      <c r="H21" s="119" t="s">
        <v>1404</v>
      </c>
      <c r="I21" s="68" t="s">
        <v>1405</v>
      </c>
      <c r="J21" s="69" t="s">
        <v>1406</v>
      </c>
      <c r="K21" s="125" t="s">
        <v>46</v>
      </c>
      <c r="L21" s="121" t="s">
        <v>47</v>
      </c>
      <c r="M21" s="119"/>
      <c r="N21" s="174"/>
      <c r="O21" s="121" t="s">
        <v>48</v>
      </c>
      <c r="P21" s="66" t="s">
        <v>48</v>
      </c>
      <c r="Q21" s="119"/>
      <c r="R21" s="187" t="s">
        <v>48</v>
      </c>
      <c r="S21" s="66" t="s">
        <v>48</v>
      </c>
      <c r="T21" s="66"/>
      <c r="U21" s="66"/>
      <c r="V21" s="66"/>
      <c r="W21" s="66"/>
      <c r="X21" s="66"/>
      <c r="Y21" s="66"/>
      <c r="Z21" s="66"/>
      <c r="AA21" s="119"/>
    </row>
    <row r="22" spans="1:27" s="113" customFormat="1" ht="102" x14ac:dyDescent="0.2">
      <c r="A22" s="110"/>
      <c r="B22" s="110"/>
      <c r="C22" s="68" t="s">
        <v>57</v>
      </c>
      <c r="D22" s="115" t="s">
        <v>58</v>
      </c>
      <c r="E22" s="115" t="s">
        <v>59</v>
      </c>
      <c r="F22" s="118" t="s">
        <v>60</v>
      </c>
      <c r="G22" s="192" t="s">
        <v>61</v>
      </c>
      <c r="H22" s="119" t="s">
        <v>62</v>
      </c>
      <c r="I22" s="68" t="s">
        <v>63</v>
      </c>
      <c r="J22" s="69" t="s">
        <v>64</v>
      </c>
      <c r="K22" s="125" t="s">
        <v>46</v>
      </c>
      <c r="L22" s="121" t="s">
        <v>47</v>
      </c>
      <c r="M22" s="386"/>
      <c r="N22" s="175" t="s">
        <v>65</v>
      </c>
      <c r="O22" s="121" t="s">
        <v>48</v>
      </c>
      <c r="P22" s="66" t="s">
        <v>48</v>
      </c>
      <c r="Q22" s="119" t="s">
        <v>48</v>
      </c>
      <c r="R22" s="187" t="s">
        <v>48</v>
      </c>
      <c r="S22" s="66" t="s">
        <v>48</v>
      </c>
      <c r="T22" s="66"/>
      <c r="U22" s="66" t="s">
        <v>48</v>
      </c>
      <c r="V22" s="66" t="s">
        <v>48</v>
      </c>
      <c r="W22" s="66"/>
      <c r="X22" s="66" t="s">
        <v>48</v>
      </c>
      <c r="Y22" s="66" t="s">
        <v>48</v>
      </c>
      <c r="Z22" s="66"/>
      <c r="AA22" s="119"/>
    </row>
    <row r="23" spans="1:27" s="113" customFormat="1" ht="51" x14ac:dyDescent="0.2">
      <c r="A23" s="110"/>
      <c r="B23" s="110"/>
      <c r="C23" s="68">
        <v>500156</v>
      </c>
      <c r="D23" s="115"/>
      <c r="E23" s="115"/>
      <c r="F23" s="118" t="s">
        <v>157</v>
      </c>
      <c r="G23" s="192" t="s">
        <v>158</v>
      </c>
      <c r="H23" s="119" t="s">
        <v>159</v>
      </c>
      <c r="I23" s="68" t="s">
        <v>160</v>
      </c>
      <c r="J23" s="69" t="s">
        <v>161</v>
      </c>
      <c r="K23" s="125" t="s">
        <v>46</v>
      </c>
      <c r="L23" s="121" t="s">
        <v>47</v>
      </c>
      <c r="M23" s="119"/>
      <c r="N23" s="174"/>
      <c r="O23" s="121" t="s">
        <v>48</v>
      </c>
      <c r="P23" s="66" t="s">
        <v>48</v>
      </c>
      <c r="Q23" s="119"/>
      <c r="R23" s="187" t="s">
        <v>48</v>
      </c>
      <c r="S23" s="66" t="s">
        <v>48</v>
      </c>
      <c r="T23" s="66"/>
      <c r="U23" s="66"/>
      <c r="V23" s="66"/>
      <c r="W23" s="66"/>
      <c r="X23" s="66"/>
      <c r="Y23" s="66"/>
      <c r="Z23" s="66"/>
      <c r="AA23" s="119"/>
    </row>
    <row r="24" spans="1:27" s="113" customFormat="1" ht="76.5" x14ac:dyDescent="0.2">
      <c r="A24" s="218" t="s">
        <v>1300</v>
      </c>
      <c r="B24" s="218" t="s">
        <v>226</v>
      </c>
      <c r="C24" s="217" t="s">
        <v>4170</v>
      </c>
      <c r="D24" s="219"/>
      <c r="E24" s="219"/>
      <c r="F24" s="217" t="s">
        <v>4171</v>
      </c>
      <c r="G24" s="230" t="s">
        <v>4172</v>
      </c>
      <c r="H24" s="220"/>
      <c r="I24" s="166"/>
      <c r="J24" s="166" t="s">
        <v>10325</v>
      </c>
      <c r="K24" s="221" t="s">
        <v>46</v>
      </c>
      <c r="L24" s="120" t="s">
        <v>194</v>
      </c>
      <c r="M24" s="222"/>
      <c r="N24" s="223"/>
      <c r="O24" s="120" t="s">
        <v>48</v>
      </c>
      <c r="P24" s="224"/>
      <c r="Q24" s="189"/>
      <c r="R24" s="400"/>
      <c r="S24" s="194" t="s">
        <v>48</v>
      </c>
      <c r="T24" s="194"/>
      <c r="U24" s="194"/>
      <c r="V24" s="194" t="s">
        <v>48</v>
      </c>
      <c r="W24" s="194"/>
      <c r="X24" s="194"/>
      <c r="Y24" s="194" t="s">
        <v>48</v>
      </c>
      <c r="Z24" s="194"/>
      <c r="AA24" s="225"/>
    </row>
    <row r="25" spans="1:27" s="113" customFormat="1" ht="76.5" x14ac:dyDescent="0.2">
      <c r="A25" s="218" t="s">
        <v>1300</v>
      </c>
      <c r="B25" s="218" t="s">
        <v>226</v>
      </c>
      <c r="C25" s="217" t="s">
        <v>4173</v>
      </c>
      <c r="D25" s="219"/>
      <c r="E25" s="219"/>
      <c r="F25" s="217" t="s">
        <v>4171</v>
      </c>
      <c r="G25" s="230" t="s">
        <v>4172</v>
      </c>
      <c r="H25" s="220"/>
      <c r="I25" s="166"/>
      <c r="J25" s="166" t="s">
        <v>4174</v>
      </c>
      <c r="K25" s="221" t="s">
        <v>46</v>
      </c>
      <c r="L25" s="120" t="s">
        <v>194</v>
      </c>
      <c r="M25" s="222"/>
      <c r="N25" s="223"/>
      <c r="O25" s="120" t="s">
        <v>48</v>
      </c>
      <c r="P25" s="224"/>
      <c r="Q25" s="189"/>
      <c r="R25" s="400"/>
      <c r="S25" s="194" t="s">
        <v>48</v>
      </c>
      <c r="T25" s="194"/>
      <c r="U25" s="194"/>
      <c r="V25" s="194"/>
      <c r="W25" s="194"/>
      <c r="X25" s="194"/>
      <c r="Y25" s="194"/>
      <c r="Z25" s="194"/>
      <c r="AA25" s="225"/>
    </row>
    <row r="26" spans="1:27" s="113" customFormat="1" ht="89.25" x14ac:dyDescent="0.2">
      <c r="A26" s="110"/>
      <c r="B26" s="110"/>
      <c r="C26" s="68" t="s">
        <v>1191</v>
      </c>
      <c r="D26" s="115"/>
      <c r="E26" s="115"/>
      <c r="F26" s="118" t="s">
        <v>1192</v>
      </c>
      <c r="G26" s="192" t="s">
        <v>1193</v>
      </c>
      <c r="H26" s="119" t="s">
        <v>1194</v>
      </c>
      <c r="I26" s="68" t="s">
        <v>1195</v>
      </c>
      <c r="J26" s="69" t="s">
        <v>1196</v>
      </c>
      <c r="K26" s="125" t="s">
        <v>46</v>
      </c>
      <c r="L26" s="121" t="s">
        <v>47</v>
      </c>
      <c r="M26" s="119"/>
      <c r="N26" s="174"/>
      <c r="O26" s="121" t="s">
        <v>48</v>
      </c>
      <c r="P26" s="66"/>
      <c r="Q26" s="119"/>
      <c r="R26" s="187" t="s">
        <v>48</v>
      </c>
      <c r="S26" s="211"/>
      <c r="T26" s="211"/>
      <c r="U26" s="66"/>
      <c r="V26" s="66"/>
      <c r="W26" s="66"/>
      <c r="X26" s="66"/>
      <c r="Y26" s="66"/>
      <c r="Z26" s="66"/>
      <c r="AA26" s="119"/>
    </row>
    <row r="27" spans="1:27" s="113" customFormat="1" ht="25.5" x14ac:dyDescent="0.2">
      <c r="A27" s="110"/>
      <c r="B27" s="110"/>
      <c r="C27" s="68"/>
      <c r="D27" s="115"/>
      <c r="E27" s="115" t="s">
        <v>1871</v>
      </c>
      <c r="F27" s="121" t="s">
        <v>1872</v>
      </c>
      <c r="G27" s="66" t="s">
        <v>1873</v>
      </c>
      <c r="H27" s="119" t="s">
        <v>1874</v>
      </c>
      <c r="I27" s="68" t="s">
        <v>1875</v>
      </c>
      <c r="J27" s="69" t="s">
        <v>1875</v>
      </c>
      <c r="K27" s="125" t="s">
        <v>46</v>
      </c>
      <c r="L27" s="121" t="s">
        <v>47</v>
      </c>
      <c r="M27" s="119"/>
      <c r="N27" s="174" t="s">
        <v>65</v>
      </c>
      <c r="O27" s="121"/>
      <c r="P27" s="66"/>
      <c r="Q27" s="119" t="s">
        <v>48</v>
      </c>
      <c r="R27" s="187"/>
      <c r="S27" s="66"/>
      <c r="T27" s="66"/>
      <c r="U27" s="66" t="s">
        <v>48</v>
      </c>
      <c r="V27" s="66"/>
      <c r="W27" s="66"/>
      <c r="X27" s="66" t="s">
        <v>48</v>
      </c>
      <c r="Y27" s="66"/>
      <c r="Z27" s="66"/>
      <c r="AA27" s="119"/>
    </row>
    <row r="28" spans="1:27" s="113" customFormat="1" ht="38.25" x14ac:dyDescent="0.2">
      <c r="A28" s="110"/>
      <c r="B28" s="110"/>
      <c r="C28" s="68" t="s">
        <v>213</v>
      </c>
      <c r="D28" s="115"/>
      <c r="E28" s="115"/>
      <c r="F28" s="118" t="s">
        <v>214</v>
      </c>
      <c r="G28" s="192" t="s">
        <v>215</v>
      </c>
      <c r="H28" s="119" t="s">
        <v>216</v>
      </c>
      <c r="I28" s="68" t="s">
        <v>217</v>
      </c>
      <c r="J28" s="69" t="s">
        <v>218</v>
      </c>
      <c r="K28" s="125" t="s">
        <v>46</v>
      </c>
      <c r="L28" s="121" t="s">
        <v>47</v>
      </c>
      <c r="M28" s="119"/>
      <c r="N28" s="174"/>
      <c r="O28" s="121" t="s">
        <v>48</v>
      </c>
      <c r="P28" s="66" t="s">
        <v>48</v>
      </c>
      <c r="Q28" s="119"/>
      <c r="R28" s="187" t="s">
        <v>48</v>
      </c>
      <c r="S28" s="66" t="s">
        <v>48</v>
      </c>
      <c r="T28" s="66"/>
      <c r="U28" s="66"/>
      <c r="V28" s="66"/>
      <c r="W28" s="66"/>
      <c r="X28" s="66"/>
      <c r="Y28" s="66"/>
      <c r="Z28" s="66"/>
      <c r="AA28" s="119"/>
    </row>
    <row r="29" spans="1:27" s="113" customFormat="1" ht="38.25" x14ac:dyDescent="0.2">
      <c r="A29" s="110"/>
      <c r="B29" s="110"/>
      <c r="C29" s="68" t="s">
        <v>207</v>
      </c>
      <c r="D29" s="115"/>
      <c r="E29" s="115"/>
      <c r="F29" s="118" t="s">
        <v>208</v>
      </c>
      <c r="G29" s="192" t="s">
        <v>209</v>
      </c>
      <c r="H29" s="119" t="s">
        <v>210</v>
      </c>
      <c r="I29" s="68" t="s">
        <v>211</v>
      </c>
      <c r="J29" s="69" t="s">
        <v>212</v>
      </c>
      <c r="K29" s="125" t="s">
        <v>46</v>
      </c>
      <c r="L29" s="121" t="s">
        <v>47</v>
      </c>
      <c r="M29" s="119"/>
      <c r="N29" s="174"/>
      <c r="O29" s="121" t="s">
        <v>48</v>
      </c>
      <c r="P29" s="66" t="s">
        <v>48</v>
      </c>
      <c r="Q29" s="119"/>
      <c r="R29" s="187" t="s">
        <v>48</v>
      </c>
      <c r="S29" s="187" t="s">
        <v>48</v>
      </c>
      <c r="T29" s="66"/>
      <c r="U29" s="66"/>
      <c r="V29" s="66"/>
      <c r="W29" s="66"/>
      <c r="X29" s="66"/>
      <c r="Y29" s="66"/>
      <c r="Z29" s="66"/>
      <c r="AA29" s="119"/>
    </row>
    <row r="30" spans="1:27" s="113" customFormat="1" ht="38.25" x14ac:dyDescent="0.2">
      <c r="A30" s="110"/>
      <c r="B30" s="110"/>
      <c r="C30" s="68" t="s">
        <v>219</v>
      </c>
      <c r="D30" s="115"/>
      <c r="E30" s="115"/>
      <c r="F30" s="118" t="s">
        <v>220</v>
      </c>
      <c r="G30" s="192" t="s">
        <v>221</v>
      </c>
      <c r="H30" s="119" t="s">
        <v>222</v>
      </c>
      <c r="I30" s="68" t="s">
        <v>223</v>
      </c>
      <c r="J30" s="69" t="s">
        <v>224</v>
      </c>
      <c r="K30" s="125" t="s">
        <v>46</v>
      </c>
      <c r="L30" s="121" t="s">
        <v>47</v>
      </c>
      <c r="M30" s="119"/>
      <c r="N30" s="174"/>
      <c r="O30" s="121" t="s">
        <v>48</v>
      </c>
      <c r="P30" s="66" t="s">
        <v>48</v>
      </c>
      <c r="Q30" s="119"/>
      <c r="R30" s="187" t="s">
        <v>48</v>
      </c>
      <c r="S30" s="187" t="s">
        <v>48</v>
      </c>
      <c r="T30" s="66"/>
      <c r="U30" s="66"/>
      <c r="V30" s="66"/>
      <c r="W30" s="66"/>
      <c r="X30" s="66"/>
      <c r="Y30" s="66"/>
      <c r="Z30" s="66"/>
      <c r="AA30" s="119"/>
    </row>
    <row r="31" spans="1:27" s="113" customFormat="1" ht="63.75" x14ac:dyDescent="0.2">
      <c r="A31" s="110"/>
      <c r="B31" s="110" t="s">
        <v>725</v>
      </c>
      <c r="C31" s="68" t="s">
        <v>732</v>
      </c>
      <c r="D31" s="115"/>
      <c r="E31" s="115"/>
      <c r="F31" s="118" t="s">
        <v>733</v>
      </c>
      <c r="G31" s="192" t="s">
        <v>734</v>
      </c>
      <c r="H31" s="119" t="s">
        <v>735</v>
      </c>
      <c r="I31" s="68" t="s">
        <v>736</v>
      </c>
      <c r="J31" s="69" t="s">
        <v>737</v>
      </c>
      <c r="K31" s="125" t="s">
        <v>46</v>
      </c>
      <c r="L31" s="121" t="s">
        <v>194</v>
      </c>
      <c r="M31" s="119"/>
      <c r="N31" s="174"/>
      <c r="O31" s="121" t="s">
        <v>48</v>
      </c>
      <c r="P31" s="66" t="s">
        <v>48</v>
      </c>
      <c r="Q31" s="119"/>
      <c r="R31" s="187" t="s">
        <v>48</v>
      </c>
      <c r="S31" s="187"/>
      <c r="T31" s="66"/>
      <c r="U31" s="66"/>
      <c r="V31" s="66"/>
      <c r="W31" s="66"/>
      <c r="X31" s="66"/>
      <c r="Y31" s="66"/>
      <c r="Z31" s="66"/>
      <c r="AA31" s="119"/>
    </row>
    <row r="32" spans="1:27" s="113" customFormat="1" ht="76.5" x14ac:dyDescent="0.2">
      <c r="A32" s="110"/>
      <c r="B32" s="110" t="s">
        <v>527</v>
      </c>
      <c r="C32" s="68" t="s">
        <v>689</v>
      </c>
      <c r="D32" s="115"/>
      <c r="E32" s="115"/>
      <c r="F32" s="118" t="s">
        <v>690</v>
      </c>
      <c r="G32" s="192" t="s">
        <v>691</v>
      </c>
      <c r="H32" s="119" t="s">
        <v>692</v>
      </c>
      <c r="I32" s="68" t="s">
        <v>693</v>
      </c>
      <c r="J32" s="69" t="s">
        <v>694</v>
      </c>
      <c r="K32" s="125" t="s">
        <v>46</v>
      </c>
      <c r="L32" s="121" t="s">
        <v>47</v>
      </c>
      <c r="M32" s="119"/>
      <c r="N32" s="174"/>
      <c r="O32" s="121" t="s">
        <v>48</v>
      </c>
      <c r="P32" s="66" t="s">
        <v>48</v>
      </c>
      <c r="Q32" s="119"/>
      <c r="R32" s="187" t="s">
        <v>48</v>
      </c>
      <c r="S32" s="66"/>
      <c r="T32" s="66"/>
      <c r="U32" s="66"/>
      <c r="V32" s="66"/>
      <c r="W32" s="66"/>
      <c r="X32" s="66"/>
      <c r="Y32" s="66"/>
      <c r="Z32" s="66"/>
      <c r="AA32" s="119"/>
    </row>
    <row r="33" spans="1:27" s="113" customFormat="1" ht="127.5" x14ac:dyDescent="0.2">
      <c r="A33" s="110" t="s">
        <v>1520</v>
      </c>
      <c r="B33" s="110" t="s">
        <v>226</v>
      </c>
      <c r="C33" s="68"/>
      <c r="D33" s="169" t="s">
        <v>1776</v>
      </c>
      <c r="E33" s="115"/>
      <c r="F33" s="173" t="s">
        <v>1777</v>
      </c>
      <c r="G33" s="197" t="s">
        <v>1778</v>
      </c>
      <c r="H33" s="172" t="s">
        <v>1779</v>
      </c>
      <c r="I33" s="168" t="s">
        <v>1780</v>
      </c>
      <c r="J33" s="170" t="s">
        <v>1781</v>
      </c>
      <c r="K33" s="171" t="s">
        <v>46</v>
      </c>
      <c r="L33" s="205"/>
      <c r="M33" s="172"/>
      <c r="N33" s="399" t="s">
        <v>65</v>
      </c>
      <c r="O33" s="205"/>
      <c r="P33" s="212"/>
      <c r="Q33" s="213" t="s">
        <v>48</v>
      </c>
      <c r="R33" s="214"/>
      <c r="S33" s="212"/>
      <c r="T33" s="212"/>
      <c r="U33" s="212"/>
      <c r="V33" s="212"/>
      <c r="W33" s="212"/>
      <c r="X33" s="212"/>
      <c r="Y33" s="212"/>
      <c r="Z33" s="212"/>
      <c r="AA33" s="213"/>
    </row>
    <row r="34" spans="1:27" s="113" customFormat="1" ht="63.75" x14ac:dyDescent="0.2">
      <c r="A34" s="110"/>
      <c r="B34" s="110" t="s">
        <v>527</v>
      </c>
      <c r="C34" s="68" t="s">
        <v>557</v>
      </c>
      <c r="D34" s="115"/>
      <c r="E34" s="115"/>
      <c r="F34" s="118" t="s">
        <v>558</v>
      </c>
      <c r="G34" s="192" t="s">
        <v>559</v>
      </c>
      <c r="H34" s="119" t="s">
        <v>560</v>
      </c>
      <c r="I34" s="68" t="s">
        <v>561</v>
      </c>
      <c r="J34" s="69" t="s">
        <v>562</v>
      </c>
      <c r="K34" s="125" t="s">
        <v>46</v>
      </c>
      <c r="L34" s="121" t="s">
        <v>47</v>
      </c>
      <c r="M34" s="119"/>
      <c r="N34" s="174"/>
      <c r="O34" s="121" t="s">
        <v>48</v>
      </c>
      <c r="P34" s="66" t="s">
        <v>48</v>
      </c>
      <c r="Q34" s="119"/>
      <c r="R34" s="187" t="s">
        <v>48</v>
      </c>
      <c r="S34" s="66"/>
      <c r="T34" s="66"/>
      <c r="U34" s="66"/>
      <c r="V34" s="66"/>
      <c r="W34" s="66"/>
      <c r="X34" s="66"/>
      <c r="Y34" s="66"/>
      <c r="Z34" s="66"/>
      <c r="AA34" s="119"/>
    </row>
    <row r="35" spans="1:27" s="113" customFormat="1" ht="76.5" x14ac:dyDescent="0.2">
      <c r="A35" s="110"/>
      <c r="B35" s="110" t="s">
        <v>779</v>
      </c>
      <c r="C35" s="68" t="s">
        <v>829</v>
      </c>
      <c r="D35" s="115"/>
      <c r="E35" s="115"/>
      <c r="F35" s="118" t="s">
        <v>830</v>
      </c>
      <c r="G35" s="192" t="s">
        <v>831</v>
      </c>
      <c r="H35" s="119" t="s">
        <v>832</v>
      </c>
      <c r="I35" s="68" t="s">
        <v>833</v>
      </c>
      <c r="J35" s="69" t="s">
        <v>834</v>
      </c>
      <c r="K35" s="125" t="s">
        <v>46</v>
      </c>
      <c r="L35" s="121" t="s">
        <v>194</v>
      </c>
      <c r="M35" s="119"/>
      <c r="N35" s="174"/>
      <c r="O35" s="121" t="s">
        <v>48</v>
      </c>
      <c r="P35" s="66" t="s">
        <v>48</v>
      </c>
      <c r="Q35" s="119"/>
      <c r="R35" s="187" t="s">
        <v>48</v>
      </c>
      <c r="S35" s="66"/>
      <c r="T35" s="66"/>
      <c r="U35" s="66"/>
      <c r="V35" s="66"/>
      <c r="W35" s="66"/>
      <c r="X35" s="66"/>
      <c r="Y35" s="66"/>
      <c r="Z35" s="66"/>
      <c r="AA35" s="119"/>
    </row>
    <row r="36" spans="1:27" s="113" customFormat="1" ht="114.75" x14ac:dyDescent="0.2">
      <c r="A36" s="110"/>
      <c r="B36" s="110"/>
      <c r="C36" s="68" t="s">
        <v>40</v>
      </c>
      <c r="D36" s="115"/>
      <c r="E36" s="115"/>
      <c r="F36" s="118" t="s">
        <v>41</v>
      </c>
      <c r="G36" s="192" t="s">
        <v>42</v>
      </c>
      <c r="H36" s="119" t="s">
        <v>43</v>
      </c>
      <c r="I36" s="68" t="s">
        <v>44</v>
      </c>
      <c r="J36" s="69" t="s">
        <v>45</v>
      </c>
      <c r="K36" s="125" t="s">
        <v>46</v>
      </c>
      <c r="L36" s="121" t="s">
        <v>47</v>
      </c>
      <c r="M36" s="119"/>
      <c r="N36" s="174"/>
      <c r="O36" s="121" t="s">
        <v>48</v>
      </c>
      <c r="P36" s="66" t="s">
        <v>48</v>
      </c>
      <c r="Q36" s="119"/>
      <c r="R36" s="187" t="s">
        <v>48</v>
      </c>
      <c r="S36" s="66"/>
      <c r="T36" s="66"/>
      <c r="U36" s="66"/>
      <c r="V36" s="66"/>
      <c r="W36" s="66"/>
      <c r="X36" s="66"/>
      <c r="Y36" s="66"/>
      <c r="Z36" s="66"/>
      <c r="AA36" s="119"/>
    </row>
    <row r="37" spans="1:27" s="113" customFormat="1" ht="140.25" x14ac:dyDescent="0.2">
      <c r="A37" s="110"/>
      <c r="B37" s="110"/>
      <c r="C37" s="68" t="s">
        <v>341</v>
      </c>
      <c r="D37" s="115" t="s">
        <v>342</v>
      </c>
      <c r="E37" s="115" t="s">
        <v>343</v>
      </c>
      <c r="F37" s="118" t="s">
        <v>344</v>
      </c>
      <c r="G37" s="192" t="s">
        <v>345</v>
      </c>
      <c r="H37" s="119" t="s">
        <v>346</v>
      </c>
      <c r="I37" s="68" t="s">
        <v>347</v>
      </c>
      <c r="J37" s="69" t="s">
        <v>348</v>
      </c>
      <c r="K37" s="125" t="s">
        <v>46</v>
      </c>
      <c r="L37" s="121" t="s">
        <v>194</v>
      </c>
      <c r="M37" s="119"/>
      <c r="N37" s="174" t="s">
        <v>65</v>
      </c>
      <c r="O37" s="121" t="s">
        <v>48</v>
      </c>
      <c r="P37" s="66" t="s">
        <v>48</v>
      </c>
      <c r="Q37" s="119" t="s">
        <v>48</v>
      </c>
      <c r="R37" s="187" t="s">
        <v>48</v>
      </c>
      <c r="S37" s="66"/>
      <c r="T37" s="66"/>
      <c r="U37" s="66" t="s">
        <v>48</v>
      </c>
      <c r="V37" s="66"/>
      <c r="W37" s="66"/>
      <c r="X37" s="66" t="s">
        <v>48</v>
      </c>
      <c r="Y37" s="66"/>
      <c r="Z37" s="66"/>
      <c r="AA37" s="119"/>
    </row>
    <row r="38" spans="1:27" s="113" customFormat="1" ht="102" x14ac:dyDescent="0.2">
      <c r="A38" s="110"/>
      <c r="B38" s="110"/>
      <c r="C38" s="68" t="s">
        <v>846</v>
      </c>
      <c r="D38" s="115"/>
      <c r="E38" s="115"/>
      <c r="F38" s="118" t="s">
        <v>847</v>
      </c>
      <c r="G38" s="192" t="s">
        <v>848</v>
      </c>
      <c r="H38" s="119" t="s">
        <v>849</v>
      </c>
      <c r="I38" s="68" t="s">
        <v>10320</v>
      </c>
      <c r="J38" s="69" t="s">
        <v>10321</v>
      </c>
      <c r="K38" s="125" t="s">
        <v>46</v>
      </c>
      <c r="L38" s="121" t="s">
        <v>194</v>
      </c>
      <c r="M38" s="119"/>
      <c r="N38" s="174"/>
      <c r="O38" s="121" t="s">
        <v>48</v>
      </c>
      <c r="P38" s="66"/>
      <c r="Q38" s="119"/>
      <c r="R38" s="187"/>
      <c r="S38" s="66"/>
      <c r="T38" s="66" t="s">
        <v>48</v>
      </c>
      <c r="U38" s="66"/>
      <c r="V38" s="66"/>
      <c r="W38" s="66"/>
      <c r="X38" s="66"/>
      <c r="Y38" s="66"/>
      <c r="Z38" s="66"/>
      <c r="AA38" s="119"/>
    </row>
    <row r="39" spans="1:27" s="113" customFormat="1" ht="178.5" x14ac:dyDescent="0.2">
      <c r="A39" s="105"/>
      <c r="B39" s="105"/>
      <c r="C39" s="58">
        <v>520002</v>
      </c>
      <c r="D39" s="116"/>
      <c r="E39" s="116"/>
      <c r="F39" s="68" t="s">
        <v>4140</v>
      </c>
      <c r="G39" s="198" t="s">
        <v>4141</v>
      </c>
      <c r="H39" s="199" t="s">
        <v>4142</v>
      </c>
      <c r="I39" s="68"/>
      <c r="J39" s="68" t="s">
        <v>4143</v>
      </c>
      <c r="K39" s="126" t="s">
        <v>46</v>
      </c>
      <c r="L39" s="121" t="s">
        <v>194</v>
      </c>
      <c r="M39" s="127"/>
      <c r="N39" s="174"/>
      <c r="O39" s="121" t="s">
        <v>48</v>
      </c>
      <c r="P39" s="177"/>
      <c r="Q39" s="119" t="s">
        <v>48</v>
      </c>
      <c r="R39" s="401"/>
      <c r="S39" s="66" t="s">
        <v>48</v>
      </c>
      <c r="T39" s="66"/>
      <c r="U39" s="66"/>
      <c r="V39" s="66" t="s">
        <v>48</v>
      </c>
      <c r="W39" s="66"/>
      <c r="X39" s="66"/>
      <c r="Y39" s="66" t="s">
        <v>48</v>
      </c>
      <c r="Z39" s="66"/>
      <c r="AA39" s="129"/>
    </row>
    <row r="40" spans="1:27" s="113" customFormat="1" ht="89.25" x14ac:dyDescent="0.2">
      <c r="A40" s="110"/>
      <c r="B40" s="110"/>
      <c r="C40" s="68" t="s">
        <v>162</v>
      </c>
      <c r="D40" s="115" t="s">
        <v>163</v>
      </c>
      <c r="E40" s="115" t="s">
        <v>164</v>
      </c>
      <c r="F40" s="118" t="s">
        <v>165</v>
      </c>
      <c r="G40" s="192" t="s">
        <v>166</v>
      </c>
      <c r="H40" s="119" t="s">
        <v>167</v>
      </c>
      <c r="I40" s="68" t="s">
        <v>168</v>
      </c>
      <c r="J40" s="69" t="s">
        <v>169</v>
      </c>
      <c r="K40" s="125" t="s">
        <v>46</v>
      </c>
      <c r="L40" s="121" t="s">
        <v>47</v>
      </c>
      <c r="M40" s="119"/>
      <c r="N40" s="175" t="s">
        <v>65</v>
      </c>
      <c r="O40" s="121" t="s">
        <v>48</v>
      </c>
      <c r="P40" s="66" t="s">
        <v>48</v>
      </c>
      <c r="Q40" s="119" t="s">
        <v>48</v>
      </c>
      <c r="R40" s="187" t="s">
        <v>48</v>
      </c>
      <c r="S40" s="66"/>
      <c r="T40" s="66"/>
      <c r="U40" s="66" t="s">
        <v>48</v>
      </c>
      <c r="V40" s="66"/>
      <c r="W40" s="66"/>
      <c r="X40" s="66" t="s">
        <v>48</v>
      </c>
      <c r="Y40" s="66"/>
      <c r="Z40" s="66"/>
      <c r="AA40" s="119"/>
    </row>
    <row r="41" spans="1:27" s="113" customFormat="1" ht="51" x14ac:dyDescent="0.2">
      <c r="A41" s="110"/>
      <c r="B41" s="110"/>
      <c r="C41" s="68" t="s">
        <v>420</v>
      </c>
      <c r="D41" s="115" t="s">
        <v>421</v>
      </c>
      <c r="E41" s="115" t="s">
        <v>422</v>
      </c>
      <c r="F41" s="118" t="s">
        <v>423</v>
      </c>
      <c r="G41" s="192" t="s">
        <v>424</v>
      </c>
      <c r="H41" s="119" t="s">
        <v>425</v>
      </c>
      <c r="I41" s="68" t="s">
        <v>426</v>
      </c>
      <c r="J41" s="69" t="s">
        <v>427</v>
      </c>
      <c r="K41" s="125" t="s">
        <v>46</v>
      </c>
      <c r="L41" s="121" t="s">
        <v>47</v>
      </c>
      <c r="M41" s="119"/>
      <c r="N41" s="174" t="s">
        <v>65</v>
      </c>
      <c r="O41" s="121" t="s">
        <v>48</v>
      </c>
      <c r="P41" s="66" t="s">
        <v>48</v>
      </c>
      <c r="Q41" s="119" t="s">
        <v>48</v>
      </c>
      <c r="R41" s="187" t="s">
        <v>48</v>
      </c>
      <c r="S41" s="66"/>
      <c r="T41" s="66"/>
      <c r="U41" s="66" t="s">
        <v>48</v>
      </c>
      <c r="V41" s="66"/>
      <c r="W41" s="66"/>
      <c r="X41" s="66" t="s">
        <v>48</v>
      </c>
      <c r="Y41" s="66"/>
      <c r="Z41" s="66"/>
      <c r="AA41" s="119"/>
    </row>
    <row r="42" spans="1:27" s="113" customFormat="1" ht="144.6" customHeight="1" x14ac:dyDescent="0.2">
      <c r="A42" s="110"/>
      <c r="B42" s="110" t="s">
        <v>779</v>
      </c>
      <c r="C42" s="68" t="s">
        <v>835</v>
      </c>
      <c r="D42" s="115"/>
      <c r="E42" s="115"/>
      <c r="F42" s="118" t="s">
        <v>836</v>
      </c>
      <c r="G42" s="192" t="s">
        <v>837</v>
      </c>
      <c r="H42" s="119" t="s">
        <v>838</v>
      </c>
      <c r="I42" s="68" t="s">
        <v>839</v>
      </c>
      <c r="J42" s="69" t="s">
        <v>840</v>
      </c>
      <c r="K42" s="125" t="s">
        <v>46</v>
      </c>
      <c r="L42" s="121" t="s">
        <v>194</v>
      </c>
      <c r="M42" s="119"/>
      <c r="N42" s="174"/>
      <c r="O42" s="121" t="s">
        <v>48</v>
      </c>
      <c r="P42" s="66" t="s">
        <v>48</v>
      </c>
      <c r="Q42" s="119"/>
      <c r="R42" s="187" t="s">
        <v>48</v>
      </c>
      <c r="S42" s="66"/>
      <c r="T42" s="66"/>
      <c r="U42" s="66"/>
      <c r="V42" s="66"/>
      <c r="W42" s="66"/>
      <c r="X42" s="66"/>
      <c r="Y42" s="66"/>
      <c r="Z42" s="66"/>
      <c r="AA42" s="119"/>
    </row>
    <row r="43" spans="1:27" s="113" customFormat="1" ht="140.25" x14ac:dyDescent="0.2">
      <c r="A43" s="403" t="s">
        <v>1300</v>
      </c>
      <c r="B43" s="403" t="s">
        <v>779</v>
      </c>
      <c r="C43" s="168">
        <v>500481</v>
      </c>
      <c r="D43" s="169"/>
      <c r="E43" s="169"/>
      <c r="F43" s="173" t="s">
        <v>1338</v>
      </c>
      <c r="G43" s="197" t="s">
        <v>1339</v>
      </c>
      <c r="H43" s="172"/>
      <c r="I43" s="168" t="s">
        <v>10315</v>
      </c>
      <c r="J43" s="170" t="s">
        <v>1340</v>
      </c>
      <c r="K43" s="171" t="s">
        <v>46</v>
      </c>
      <c r="L43" s="173" t="s">
        <v>10310</v>
      </c>
      <c r="M43" s="172"/>
      <c r="N43" s="399"/>
      <c r="O43" s="173" t="s">
        <v>48</v>
      </c>
      <c r="P43" s="197" t="s">
        <v>48</v>
      </c>
      <c r="Q43" s="172"/>
      <c r="R43" s="404" t="s">
        <v>48</v>
      </c>
      <c r="S43" s="405"/>
      <c r="T43" s="405"/>
      <c r="U43" s="197"/>
      <c r="V43" s="197"/>
      <c r="W43" s="197"/>
      <c r="X43" s="197"/>
      <c r="Y43" s="197"/>
      <c r="Z43" s="197"/>
      <c r="AA43" s="172"/>
    </row>
    <row r="44" spans="1:27" s="113" customFormat="1" ht="75" customHeight="1" x14ac:dyDescent="0.2">
      <c r="A44" s="110"/>
      <c r="B44" s="110" t="s">
        <v>527</v>
      </c>
      <c r="C44" s="68" t="s">
        <v>551</v>
      </c>
      <c r="D44" s="115"/>
      <c r="E44" s="115"/>
      <c r="F44" s="118" t="s">
        <v>552</v>
      </c>
      <c r="G44" s="192" t="s">
        <v>553</v>
      </c>
      <c r="H44" s="119" t="s">
        <v>554</v>
      </c>
      <c r="I44" s="68" t="s">
        <v>555</v>
      </c>
      <c r="J44" s="69" t="s">
        <v>556</v>
      </c>
      <c r="K44" s="125" t="s">
        <v>46</v>
      </c>
      <c r="L44" s="121" t="s">
        <v>47</v>
      </c>
      <c r="M44" s="119"/>
      <c r="N44" s="174"/>
      <c r="O44" s="121" t="s">
        <v>48</v>
      </c>
      <c r="P44" s="66" t="s">
        <v>48</v>
      </c>
      <c r="Q44" s="119"/>
      <c r="R44" s="187" t="s">
        <v>48</v>
      </c>
      <c r="S44" s="66"/>
      <c r="T44" s="66"/>
      <c r="U44" s="66"/>
      <c r="V44" s="66"/>
      <c r="W44" s="66"/>
      <c r="X44" s="66"/>
      <c r="Y44" s="66"/>
      <c r="Z44" s="66"/>
      <c r="AA44" s="119"/>
    </row>
    <row r="45" spans="1:27" s="113" customFormat="1" ht="176.45" customHeight="1" x14ac:dyDescent="0.2">
      <c r="A45" s="110"/>
      <c r="B45" s="110" t="s">
        <v>527</v>
      </c>
      <c r="C45" s="68" t="s">
        <v>545</v>
      </c>
      <c r="D45" s="115"/>
      <c r="E45" s="115"/>
      <c r="F45" s="118" t="s">
        <v>546</v>
      </c>
      <c r="G45" s="192" t="s">
        <v>547</v>
      </c>
      <c r="H45" s="119" t="s">
        <v>548</v>
      </c>
      <c r="I45" s="68" t="s">
        <v>549</v>
      </c>
      <c r="J45" s="69" t="s">
        <v>550</v>
      </c>
      <c r="K45" s="125" t="s">
        <v>46</v>
      </c>
      <c r="L45" s="121" t="s">
        <v>47</v>
      </c>
      <c r="M45" s="119"/>
      <c r="N45" s="174"/>
      <c r="O45" s="121" t="s">
        <v>48</v>
      </c>
      <c r="P45" s="66" t="s">
        <v>48</v>
      </c>
      <c r="Q45" s="119"/>
      <c r="R45" s="187" t="s">
        <v>48</v>
      </c>
      <c r="S45" s="66"/>
      <c r="T45" s="66"/>
      <c r="U45" s="66"/>
      <c r="V45" s="66"/>
      <c r="W45" s="66"/>
      <c r="X45" s="66"/>
      <c r="Y45" s="66"/>
      <c r="Z45" s="66"/>
      <c r="AA45" s="119"/>
    </row>
    <row r="46" spans="1:27" s="113" customFormat="1" ht="114.75" x14ac:dyDescent="0.2">
      <c r="A46" s="110"/>
      <c r="B46" s="110"/>
      <c r="C46" s="68" t="s">
        <v>188</v>
      </c>
      <c r="D46" s="115"/>
      <c r="E46" s="115"/>
      <c r="F46" s="118" t="s">
        <v>189</v>
      </c>
      <c r="G46" s="192" t="s">
        <v>190</v>
      </c>
      <c r="H46" s="119" t="s">
        <v>191</v>
      </c>
      <c r="I46" s="68" t="s">
        <v>192</v>
      </c>
      <c r="J46" s="69" t="s">
        <v>193</v>
      </c>
      <c r="K46" s="125" t="s">
        <v>46</v>
      </c>
      <c r="L46" s="121" t="s">
        <v>194</v>
      </c>
      <c r="M46" s="119"/>
      <c r="N46" s="174"/>
      <c r="O46" s="121" t="s">
        <v>48</v>
      </c>
      <c r="P46" s="66" t="s">
        <v>48</v>
      </c>
      <c r="Q46" s="119"/>
      <c r="R46" s="187" t="s">
        <v>48</v>
      </c>
      <c r="S46" s="66"/>
      <c r="T46" s="66"/>
      <c r="U46" s="66"/>
      <c r="V46" s="66"/>
      <c r="W46" s="66"/>
      <c r="X46" s="66"/>
      <c r="Y46" s="66"/>
      <c r="Z46" s="66"/>
      <c r="AA46" s="119"/>
    </row>
    <row r="47" spans="1:27" s="113" customFormat="1" ht="102" x14ac:dyDescent="0.2">
      <c r="A47" s="110"/>
      <c r="B47" s="110"/>
      <c r="C47" s="68" t="s">
        <v>195</v>
      </c>
      <c r="D47" s="115"/>
      <c r="E47" s="115"/>
      <c r="F47" s="118" t="s">
        <v>196</v>
      </c>
      <c r="G47" s="192" t="s">
        <v>197</v>
      </c>
      <c r="H47" s="119" t="s">
        <v>198</v>
      </c>
      <c r="I47" s="68" t="s">
        <v>199</v>
      </c>
      <c r="J47" s="69" t="s">
        <v>200</v>
      </c>
      <c r="K47" s="125" t="s">
        <v>46</v>
      </c>
      <c r="L47" s="121" t="s">
        <v>194</v>
      </c>
      <c r="M47" s="119"/>
      <c r="N47" s="174"/>
      <c r="O47" s="121" t="s">
        <v>48</v>
      </c>
      <c r="P47" s="66" t="s">
        <v>48</v>
      </c>
      <c r="Q47" s="119"/>
      <c r="R47" s="187" t="s">
        <v>48</v>
      </c>
      <c r="S47" s="66"/>
      <c r="T47" s="66"/>
      <c r="U47" s="66"/>
      <c r="V47" s="66"/>
      <c r="W47" s="66"/>
      <c r="X47" s="66"/>
      <c r="Y47" s="66"/>
      <c r="Z47" s="66"/>
      <c r="AA47" s="119"/>
    </row>
    <row r="48" spans="1:27" s="113" customFormat="1" ht="63.75" x14ac:dyDescent="0.2">
      <c r="A48" s="110"/>
      <c r="B48" s="110"/>
      <c r="C48" s="68" t="s">
        <v>303</v>
      </c>
      <c r="D48" s="115" t="s">
        <v>304</v>
      </c>
      <c r="E48" s="115" t="s">
        <v>305</v>
      </c>
      <c r="F48" s="118" t="s">
        <v>306</v>
      </c>
      <c r="G48" s="192" t="s">
        <v>307</v>
      </c>
      <c r="H48" s="119" t="s">
        <v>308</v>
      </c>
      <c r="I48" s="68" t="s">
        <v>309</v>
      </c>
      <c r="J48" s="69" t="s">
        <v>310</v>
      </c>
      <c r="K48" s="125" t="s">
        <v>46</v>
      </c>
      <c r="L48" s="121" t="s">
        <v>47</v>
      </c>
      <c r="M48" s="119"/>
      <c r="N48" s="174" t="s">
        <v>65</v>
      </c>
      <c r="O48" s="121" t="s">
        <v>48</v>
      </c>
      <c r="P48" s="66" t="s">
        <v>48</v>
      </c>
      <c r="Q48" s="119" t="s">
        <v>48</v>
      </c>
      <c r="R48" s="187" t="s">
        <v>48</v>
      </c>
      <c r="S48" s="66"/>
      <c r="T48" s="66"/>
      <c r="U48" s="66"/>
      <c r="V48" s="66"/>
      <c r="W48" s="66"/>
      <c r="X48" s="66"/>
      <c r="Y48" s="66"/>
      <c r="Z48" s="66"/>
      <c r="AA48" s="119"/>
    </row>
    <row r="49" spans="1:27" s="113" customFormat="1" ht="102" x14ac:dyDescent="0.2">
      <c r="A49" s="110"/>
      <c r="B49" s="110"/>
      <c r="C49" s="68" t="s">
        <v>201</v>
      </c>
      <c r="D49" s="115"/>
      <c r="E49" s="115"/>
      <c r="F49" s="118" t="s">
        <v>202</v>
      </c>
      <c r="G49" s="192" t="s">
        <v>203</v>
      </c>
      <c r="H49" s="119" t="s">
        <v>204</v>
      </c>
      <c r="I49" s="68" t="s">
        <v>205</v>
      </c>
      <c r="J49" s="69" t="s">
        <v>206</v>
      </c>
      <c r="K49" s="125" t="s">
        <v>46</v>
      </c>
      <c r="L49" s="121" t="s">
        <v>47</v>
      </c>
      <c r="M49" s="119"/>
      <c r="N49" s="119"/>
      <c r="O49" s="121" t="s">
        <v>48</v>
      </c>
      <c r="P49" s="66" t="s">
        <v>48</v>
      </c>
      <c r="Q49" s="119"/>
      <c r="R49" s="187" t="s">
        <v>48</v>
      </c>
      <c r="S49" s="66"/>
      <c r="T49" s="66"/>
      <c r="U49" s="66"/>
      <c r="V49" s="66"/>
      <c r="W49" s="66"/>
      <c r="X49" s="66"/>
      <c r="Y49" s="66"/>
      <c r="Z49" s="66"/>
      <c r="AA49" s="119"/>
    </row>
    <row r="50" spans="1:27" s="113" customFormat="1" ht="76.5" x14ac:dyDescent="0.2">
      <c r="A50" s="110" t="s">
        <v>225</v>
      </c>
      <c r="B50" s="110"/>
      <c r="C50" s="68"/>
      <c r="D50" s="115" t="s">
        <v>1659</v>
      </c>
      <c r="E50" s="115" t="s">
        <v>1660</v>
      </c>
      <c r="F50" s="121" t="s">
        <v>1661</v>
      </c>
      <c r="G50" s="66" t="s">
        <v>1662</v>
      </c>
      <c r="H50" s="119" t="s">
        <v>1663</v>
      </c>
      <c r="I50" s="68" t="s">
        <v>1664</v>
      </c>
      <c r="J50" s="69" t="s">
        <v>1665</v>
      </c>
      <c r="K50" s="125" t="s">
        <v>46</v>
      </c>
      <c r="L50" s="121"/>
      <c r="M50" s="119"/>
      <c r="N50" s="174" t="s">
        <v>47</v>
      </c>
      <c r="O50" s="121"/>
      <c r="P50" s="66"/>
      <c r="Q50" s="119" t="s">
        <v>48</v>
      </c>
      <c r="R50" s="187"/>
      <c r="S50" s="66"/>
      <c r="T50" s="66"/>
      <c r="U50" s="66" t="s">
        <v>48</v>
      </c>
      <c r="V50" s="66"/>
      <c r="W50" s="66"/>
      <c r="X50" s="66" t="s">
        <v>48</v>
      </c>
      <c r="Y50" s="66"/>
      <c r="Z50" s="66"/>
      <c r="AA50" s="119"/>
    </row>
    <row r="51" spans="1:27" s="113" customFormat="1" ht="89.25" x14ac:dyDescent="0.2">
      <c r="A51" s="110"/>
      <c r="B51" s="110"/>
      <c r="C51" s="68" t="s">
        <v>170</v>
      </c>
      <c r="D51" s="115"/>
      <c r="E51" s="115"/>
      <c r="F51" s="118" t="s">
        <v>171</v>
      </c>
      <c r="G51" s="192" t="s">
        <v>172</v>
      </c>
      <c r="H51" s="119" t="s">
        <v>173</v>
      </c>
      <c r="I51" s="68" t="s">
        <v>174</v>
      </c>
      <c r="J51" s="69" t="s">
        <v>175</v>
      </c>
      <c r="K51" s="125" t="s">
        <v>46</v>
      </c>
      <c r="L51" s="121" t="s">
        <v>47</v>
      </c>
      <c r="M51" s="119"/>
      <c r="N51" s="174"/>
      <c r="O51" s="121" t="s">
        <v>48</v>
      </c>
      <c r="P51" s="66" t="s">
        <v>48</v>
      </c>
      <c r="Q51" s="119"/>
      <c r="R51" s="187" t="s">
        <v>48</v>
      </c>
      <c r="S51" s="66"/>
      <c r="T51" s="66"/>
      <c r="U51" s="66"/>
      <c r="V51" s="66"/>
      <c r="W51" s="66"/>
      <c r="X51" s="66"/>
      <c r="Y51" s="66"/>
      <c r="Z51" s="66"/>
      <c r="AA51" s="119"/>
    </row>
    <row r="52" spans="1:27" s="113" customFormat="1" ht="51" x14ac:dyDescent="0.2">
      <c r="A52" s="110"/>
      <c r="B52" s="110"/>
      <c r="C52" s="68" t="s">
        <v>89</v>
      </c>
      <c r="D52" s="115" t="s">
        <v>90</v>
      </c>
      <c r="E52" s="115" t="s">
        <v>91</v>
      </c>
      <c r="F52" s="118" t="s">
        <v>92</v>
      </c>
      <c r="G52" s="192" t="s">
        <v>93</v>
      </c>
      <c r="H52" s="119" t="s">
        <v>94</v>
      </c>
      <c r="I52" s="68" t="s">
        <v>95</v>
      </c>
      <c r="J52" s="69" t="s">
        <v>96</v>
      </c>
      <c r="K52" s="125" t="s">
        <v>46</v>
      </c>
      <c r="L52" s="121" t="s">
        <v>47</v>
      </c>
      <c r="M52" s="119"/>
      <c r="N52" s="174" t="s">
        <v>47</v>
      </c>
      <c r="O52" s="121" t="s">
        <v>48</v>
      </c>
      <c r="P52" s="66" t="s">
        <v>48</v>
      </c>
      <c r="Q52" s="119" t="s">
        <v>48</v>
      </c>
      <c r="R52" s="187" t="s">
        <v>48</v>
      </c>
      <c r="S52" s="66"/>
      <c r="T52" s="66"/>
      <c r="U52" s="66" t="s">
        <v>48</v>
      </c>
      <c r="V52" s="66" t="s">
        <v>48</v>
      </c>
      <c r="W52" s="66" t="s">
        <v>48</v>
      </c>
      <c r="X52" s="66" t="s">
        <v>48</v>
      </c>
      <c r="Y52" s="66" t="s">
        <v>48</v>
      </c>
      <c r="Z52" s="66" t="s">
        <v>48</v>
      </c>
      <c r="AA52" s="119" t="s">
        <v>48</v>
      </c>
    </row>
    <row r="53" spans="1:27" s="113" customFormat="1" ht="76.5" x14ac:dyDescent="0.2">
      <c r="A53" s="110"/>
      <c r="B53" s="110"/>
      <c r="C53" s="68">
        <v>500080</v>
      </c>
      <c r="D53" s="115" t="s">
        <v>126</v>
      </c>
      <c r="E53" s="115" t="s">
        <v>127</v>
      </c>
      <c r="F53" s="118" t="s">
        <v>128</v>
      </c>
      <c r="G53" s="192" t="s">
        <v>129</v>
      </c>
      <c r="H53" s="193" t="s">
        <v>130</v>
      </c>
      <c r="I53" s="68" t="s">
        <v>131</v>
      </c>
      <c r="J53" s="69" t="s">
        <v>132</v>
      </c>
      <c r="K53" s="125" t="s">
        <v>46</v>
      </c>
      <c r="L53" s="121" t="s">
        <v>47</v>
      </c>
      <c r="M53" s="119"/>
      <c r="N53" s="174" t="s">
        <v>65</v>
      </c>
      <c r="O53" s="121" t="s">
        <v>48</v>
      </c>
      <c r="P53" s="66" t="s">
        <v>48</v>
      </c>
      <c r="Q53" s="119" t="s">
        <v>48</v>
      </c>
      <c r="R53" s="187" t="s">
        <v>48</v>
      </c>
      <c r="S53" s="66"/>
      <c r="T53" s="66"/>
      <c r="U53" s="66" t="s">
        <v>48</v>
      </c>
      <c r="V53" s="66"/>
      <c r="W53" s="66"/>
      <c r="X53" s="66" t="s">
        <v>48</v>
      </c>
      <c r="Y53" s="66"/>
      <c r="Z53" s="66"/>
      <c r="AA53" s="119"/>
    </row>
    <row r="54" spans="1:27" s="113" customFormat="1" ht="89.25" x14ac:dyDescent="0.2">
      <c r="A54" s="110"/>
      <c r="B54" s="110" t="s">
        <v>941</v>
      </c>
      <c r="C54" s="68" t="s">
        <v>990</v>
      </c>
      <c r="D54" s="115"/>
      <c r="E54" s="115"/>
      <c r="F54" s="118" t="s">
        <v>991</v>
      </c>
      <c r="G54" s="192" t="s">
        <v>992</v>
      </c>
      <c r="H54" s="119" t="s">
        <v>993</v>
      </c>
      <c r="I54" s="68" t="s">
        <v>994</v>
      </c>
      <c r="J54" s="69" t="s">
        <v>995</v>
      </c>
      <c r="K54" s="125" t="s">
        <v>46</v>
      </c>
      <c r="L54" s="121" t="s">
        <v>47</v>
      </c>
      <c r="M54" s="119"/>
      <c r="N54" s="174"/>
      <c r="O54" s="121" t="s">
        <v>48</v>
      </c>
      <c r="P54" s="66" t="s">
        <v>48</v>
      </c>
      <c r="Q54" s="119"/>
      <c r="R54" s="187" t="s">
        <v>48</v>
      </c>
      <c r="S54" s="66"/>
      <c r="T54" s="66"/>
      <c r="U54" s="66"/>
      <c r="V54" s="66"/>
      <c r="W54" s="66"/>
      <c r="X54" s="66"/>
      <c r="Y54" s="66"/>
      <c r="Z54" s="66"/>
      <c r="AA54" s="119"/>
    </row>
    <row r="55" spans="1:27" s="113" customFormat="1" ht="140.25" x14ac:dyDescent="0.2">
      <c r="A55" s="110"/>
      <c r="B55" s="110"/>
      <c r="C55" s="68" t="s">
        <v>1293</v>
      </c>
      <c r="D55" s="115" t="s">
        <v>1294</v>
      </c>
      <c r="E55" s="115" t="s">
        <v>1295</v>
      </c>
      <c r="F55" s="121" t="s">
        <v>1296</v>
      </c>
      <c r="G55" s="66" t="s">
        <v>1297</v>
      </c>
      <c r="H55" s="119" t="s">
        <v>1298</v>
      </c>
      <c r="I55" s="68" t="s">
        <v>1299</v>
      </c>
      <c r="J55" s="69" t="s">
        <v>1292</v>
      </c>
      <c r="K55" s="125" t="s">
        <v>46</v>
      </c>
      <c r="L55" s="121" t="s">
        <v>47</v>
      </c>
      <c r="M55" s="119"/>
      <c r="N55" s="174" t="s">
        <v>47</v>
      </c>
      <c r="O55" s="121" t="s">
        <v>48</v>
      </c>
      <c r="P55" s="66" t="s">
        <v>48</v>
      </c>
      <c r="Q55" s="119" t="s">
        <v>48</v>
      </c>
      <c r="R55" s="187" t="s">
        <v>48</v>
      </c>
      <c r="S55" s="66" t="s">
        <v>48</v>
      </c>
      <c r="T55" s="211"/>
      <c r="U55" s="66" t="s">
        <v>48</v>
      </c>
      <c r="V55" s="66" t="s">
        <v>48</v>
      </c>
      <c r="W55" s="66"/>
      <c r="X55" s="66" t="s">
        <v>48</v>
      </c>
      <c r="Y55" s="66" t="s">
        <v>48</v>
      </c>
      <c r="Z55" s="66"/>
      <c r="AA55" s="119"/>
    </row>
    <row r="56" spans="1:27" s="113" customFormat="1" ht="140.25" x14ac:dyDescent="0.2">
      <c r="A56" s="110"/>
      <c r="B56" s="110"/>
      <c r="C56" s="68" t="s">
        <v>1285</v>
      </c>
      <c r="D56" s="115" t="s">
        <v>1286</v>
      </c>
      <c r="E56" s="115" t="s">
        <v>1287</v>
      </c>
      <c r="F56" s="121" t="s">
        <v>1288</v>
      </c>
      <c r="G56" s="66" t="s">
        <v>1289</v>
      </c>
      <c r="H56" s="119" t="s">
        <v>1290</v>
      </c>
      <c r="I56" s="68" t="s">
        <v>1291</v>
      </c>
      <c r="J56" s="69" t="s">
        <v>1292</v>
      </c>
      <c r="K56" s="125" t="s">
        <v>46</v>
      </c>
      <c r="L56" s="121" t="s">
        <v>47</v>
      </c>
      <c r="M56" s="119"/>
      <c r="N56" s="174" t="s">
        <v>47</v>
      </c>
      <c r="O56" s="121" t="s">
        <v>48</v>
      </c>
      <c r="P56" s="66" t="s">
        <v>48</v>
      </c>
      <c r="Q56" s="119" t="s">
        <v>48</v>
      </c>
      <c r="R56" s="187" t="s">
        <v>48</v>
      </c>
      <c r="S56" s="66" t="s">
        <v>48</v>
      </c>
      <c r="T56" s="211"/>
      <c r="U56" s="66" t="s">
        <v>48</v>
      </c>
      <c r="V56" s="66" t="s">
        <v>48</v>
      </c>
      <c r="W56" s="66"/>
      <c r="X56" s="66" t="s">
        <v>48</v>
      </c>
      <c r="Y56" s="66" t="s">
        <v>48</v>
      </c>
      <c r="Z56" s="66"/>
      <c r="AA56" s="119"/>
    </row>
    <row r="57" spans="1:27" s="113" customFormat="1" ht="51" x14ac:dyDescent="0.2">
      <c r="A57" s="110"/>
      <c r="B57" s="110" t="s">
        <v>941</v>
      </c>
      <c r="C57" s="68" t="s">
        <v>1020</v>
      </c>
      <c r="D57" s="115"/>
      <c r="E57" s="115"/>
      <c r="F57" s="118" t="s">
        <v>1021</v>
      </c>
      <c r="G57" s="192" t="s">
        <v>1022</v>
      </c>
      <c r="H57" s="119" t="s">
        <v>1023</v>
      </c>
      <c r="I57" s="68" t="s">
        <v>1024</v>
      </c>
      <c r="J57" s="69" t="s">
        <v>1025</v>
      </c>
      <c r="K57" s="125" t="s">
        <v>46</v>
      </c>
      <c r="L57" s="121" t="s">
        <v>456</v>
      </c>
      <c r="M57" s="119"/>
      <c r="N57" s="174"/>
      <c r="O57" s="121" t="s">
        <v>48</v>
      </c>
      <c r="P57" s="66" t="s">
        <v>48</v>
      </c>
      <c r="Q57" s="119"/>
      <c r="R57" s="187" t="s">
        <v>48</v>
      </c>
      <c r="S57" s="66" t="s">
        <v>48</v>
      </c>
      <c r="T57" s="66"/>
      <c r="U57" s="66"/>
      <c r="V57" s="66"/>
      <c r="W57" s="66"/>
      <c r="X57" s="66"/>
      <c r="Y57" s="66"/>
      <c r="Z57" s="66"/>
      <c r="AA57" s="119"/>
    </row>
    <row r="58" spans="1:27" s="113" customFormat="1" ht="89.25" x14ac:dyDescent="0.2">
      <c r="A58" s="110"/>
      <c r="B58" s="110" t="s">
        <v>941</v>
      </c>
      <c r="C58" s="68" t="s">
        <v>1044</v>
      </c>
      <c r="D58" s="115"/>
      <c r="E58" s="115"/>
      <c r="F58" s="118" t="s">
        <v>1045</v>
      </c>
      <c r="G58" s="192" t="s">
        <v>1046</v>
      </c>
      <c r="H58" s="119" t="s">
        <v>1047</v>
      </c>
      <c r="I58" s="68" t="s">
        <v>1048</v>
      </c>
      <c r="J58" s="69" t="s">
        <v>1049</v>
      </c>
      <c r="K58" s="125" t="s">
        <v>46</v>
      </c>
      <c r="L58" s="121" t="s">
        <v>47</v>
      </c>
      <c r="M58" s="119"/>
      <c r="N58" s="174"/>
      <c r="O58" s="121" t="s">
        <v>48</v>
      </c>
      <c r="P58" s="66" t="s">
        <v>48</v>
      </c>
      <c r="Q58" s="119"/>
      <c r="R58" s="187" t="s">
        <v>48</v>
      </c>
      <c r="S58" s="66" t="s">
        <v>48</v>
      </c>
      <c r="T58" s="66"/>
      <c r="U58" s="66"/>
      <c r="V58" s="66"/>
      <c r="W58" s="66"/>
      <c r="X58" s="66"/>
      <c r="Y58" s="66"/>
      <c r="Z58" s="66"/>
      <c r="AA58" s="119"/>
    </row>
    <row r="59" spans="1:27" s="113" customFormat="1" ht="63.75" x14ac:dyDescent="0.2">
      <c r="A59" s="110"/>
      <c r="B59" s="110" t="s">
        <v>941</v>
      </c>
      <c r="C59" s="68" t="s">
        <v>1026</v>
      </c>
      <c r="D59" s="115"/>
      <c r="E59" s="115"/>
      <c r="F59" s="118" t="s">
        <v>1027</v>
      </c>
      <c r="G59" s="192" t="s">
        <v>1028</v>
      </c>
      <c r="H59" s="119" t="s">
        <v>1029</v>
      </c>
      <c r="I59" s="68" t="s">
        <v>1030</v>
      </c>
      <c r="J59" s="69" t="s">
        <v>1031</v>
      </c>
      <c r="K59" s="125" t="s">
        <v>46</v>
      </c>
      <c r="L59" s="121" t="s">
        <v>47</v>
      </c>
      <c r="M59" s="119"/>
      <c r="N59" s="174"/>
      <c r="O59" s="121" t="s">
        <v>48</v>
      </c>
      <c r="P59" s="66" t="s">
        <v>48</v>
      </c>
      <c r="Q59" s="119"/>
      <c r="R59" s="187" t="s">
        <v>48</v>
      </c>
      <c r="S59" s="66" t="s">
        <v>48</v>
      </c>
      <c r="T59" s="66"/>
      <c r="U59" s="66"/>
      <c r="V59" s="66"/>
      <c r="W59" s="66"/>
      <c r="X59" s="66"/>
      <c r="Y59" s="66"/>
      <c r="Z59" s="66"/>
      <c r="AA59" s="119"/>
    </row>
    <row r="60" spans="1:27" s="113" customFormat="1" ht="89.25" x14ac:dyDescent="0.2">
      <c r="A60" s="110"/>
      <c r="B60" s="110" t="s">
        <v>941</v>
      </c>
      <c r="C60" s="68" t="s">
        <v>1038</v>
      </c>
      <c r="D60" s="115"/>
      <c r="E60" s="115"/>
      <c r="F60" s="118" t="s">
        <v>1039</v>
      </c>
      <c r="G60" s="192" t="s">
        <v>1040</v>
      </c>
      <c r="H60" s="119" t="s">
        <v>1041</v>
      </c>
      <c r="I60" s="68" t="s">
        <v>1042</v>
      </c>
      <c r="J60" s="69" t="s">
        <v>1043</v>
      </c>
      <c r="K60" s="125" t="s">
        <v>46</v>
      </c>
      <c r="L60" s="121" t="s">
        <v>47</v>
      </c>
      <c r="M60" s="119"/>
      <c r="N60" s="174"/>
      <c r="O60" s="121" t="s">
        <v>48</v>
      </c>
      <c r="P60" s="66" t="s">
        <v>48</v>
      </c>
      <c r="Q60" s="119"/>
      <c r="R60" s="187" t="s">
        <v>48</v>
      </c>
      <c r="S60" s="66" t="s">
        <v>48</v>
      </c>
      <c r="T60" s="66"/>
      <c r="U60" s="66"/>
      <c r="V60" s="66"/>
      <c r="W60" s="66"/>
      <c r="X60" s="66"/>
      <c r="Y60" s="66"/>
      <c r="Z60" s="66"/>
      <c r="AA60" s="119"/>
    </row>
    <row r="61" spans="1:27" s="113" customFormat="1" ht="89.25" x14ac:dyDescent="0.2">
      <c r="A61" s="110"/>
      <c r="B61" s="110" t="s">
        <v>941</v>
      </c>
      <c r="C61" s="68" t="s">
        <v>1062</v>
      </c>
      <c r="D61" s="115"/>
      <c r="E61" s="115"/>
      <c r="F61" s="118" t="s">
        <v>1063</v>
      </c>
      <c r="G61" s="192" t="s">
        <v>1064</v>
      </c>
      <c r="H61" s="119" t="s">
        <v>1065</v>
      </c>
      <c r="I61" s="68" t="s">
        <v>1066</v>
      </c>
      <c r="J61" s="69" t="s">
        <v>1067</v>
      </c>
      <c r="K61" s="125" t="s">
        <v>46</v>
      </c>
      <c r="L61" s="121" t="s">
        <v>456</v>
      </c>
      <c r="M61" s="119"/>
      <c r="N61" s="174"/>
      <c r="O61" s="121" t="s">
        <v>48</v>
      </c>
      <c r="P61" s="66" t="s">
        <v>48</v>
      </c>
      <c r="Q61" s="119"/>
      <c r="R61" s="187" t="s">
        <v>48</v>
      </c>
      <c r="S61" s="66" t="s">
        <v>48</v>
      </c>
      <c r="T61" s="66"/>
      <c r="U61" s="66"/>
      <c r="V61" s="66"/>
      <c r="W61" s="66"/>
      <c r="X61" s="66"/>
      <c r="Y61" s="66"/>
      <c r="Z61" s="66"/>
      <c r="AA61" s="119"/>
    </row>
    <row r="62" spans="1:27" s="113" customFormat="1" ht="140.25" x14ac:dyDescent="0.2">
      <c r="A62" s="110"/>
      <c r="B62" s="110" t="s">
        <v>1106</v>
      </c>
      <c r="C62" s="68" t="s">
        <v>1113</v>
      </c>
      <c r="D62" s="115"/>
      <c r="E62" s="115"/>
      <c r="F62" s="118" t="s">
        <v>1114</v>
      </c>
      <c r="G62" s="192" t="s">
        <v>1115</v>
      </c>
      <c r="H62" s="119" t="s">
        <v>1116</v>
      </c>
      <c r="I62" s="68" t="s">
        <v>1117</v>
      </c>
      <c r="J62" s="69" t="s">
        <v>1118</v>
      </c>
      <c r="K62" s="125" t="s">
        <v>46</v>
      </c>
      <c r="L62" s="121" t="s">
        <v>194</v>
      </c>
      <c r="M62" s="119"/>
      <c r="N62" s="174"/>
      <c r="O62" s="121" t="s">
        <v>48</v>
      </c>
      <c r="P62" s="66" t="s">
        <v>48</v>
      </c>
      <c r="Q62" s="119"/>
      <c r="R62" s="187" t="s">
        <v>48</v>
      </c>
      <c r="S62" s="66"/>
      <c r="T62" s="66"/>
      <c r="U62" s="66"/>
      <c r="V62" s="66"/>
      <c r="W62" s="66"/>
      <c r="X62" s="66"/>
      <c r="Y62" s="66"/>
      <c r="Z62" s="66"/>
      <c r="AA62" s="119"/>
    </row>
    <row r="63" spans="1:27" s="113" customFormat="1" ht="89.25" x14ac:dyDescent="0.2">
      <c r="A63" s="110"/>
      <c r="B63" s="110"/>
      <c r="C63" s="68" t="s">
        <v>1146</v>
      </c>
      <c r="D63" s="115" t="s">
        <v>1147</v>
      </c>
      <c r="E63" s="167" t="s">
        <v>1140</v>
      </c>
      <c r="F63" s="118" t="s">
        <v>1148</v>
      </c>
      <c r="G63" s="192" t="s">
        <v>1149</v>
      </c>
      <c r="H63" s="195" t="s">
        <v>1150</v>
      </c>
      <c r="I63" s="68" t="s">
        <v>1151</v>
      </c>
      <c r="J63" s="69" t="s">
        <v>1152</v>
      </c>
      <c r="K63" s="125" t="s">
        <v>46</v>
      </c>
      <c r="L63" s="121" t="s">
        <v>47</v>
      </c>
      <c r="M63" s="119"/>
      <c r="N63" s="174" t="s">
        <v>65</v>
      </c>
      <c r="O63" s="121" t="s">
        <v>48</v>
      </c>
      <c r="P63" s="66" t="s">
        <v>48</v>
      </c>
      <c r="Q63" s="119" t="s">
        <v>48</v>
      </c>
      <c r="R63" s="187" t="s">
        <v>48</v>
      </c>
      <c r="S63" s="211"/>
      <c r="T63" s="211"/>
      <c r="U63" s="66" t="s">
        <v>48</v>
      </c>
      <c r="V63" s="66"/>
      <c r="W63" s="66"/>
      <c r="X63" s="66" t="s">
        <v>48</v>
      </c>
      <c r="Y63" s="66"/>
      <c r="Z63" s="66"/>
      <c r="AA63" s="119"/>
    </row>
    <row r="64" spans="1:27" s="113" customFormat="1" ht="176.45" customHeight="1" x14ac:dyDescent="0.2">
      <c r="A64" s="110"/>
      <c r="B64" s="110"/>
      <c r="C64" s="68" t="s">
        <v>1153</v>
      </c>
      <c r="D64" s="115" t="s">
        <v>1154</v>
      </c>
      <c r="E64" s="115" t="s">
        <v>1155</v>
      </c>
      <c r="F64" s="118" t="s">
        <v>1156</v>
      </c>
      <c r="G64" s="192" t="s">
        <v>1157</v>
      </c>
      <c r="H64" s="195" t="s">
        <v>1158</v>
      </c>
      <c r="I64" s="68" t="s">
        <v>1159</v>
      </c>
      <c r="J64" s="69" t="s">
        <v>1160</v>
      </c>
      <c r="K64" s="125" t="s">
        <v>46</v>
      </c>
      <c r="L64" s="121" t="s">
        <v>47</v>
      </c>
      <c r="M64" s="119"/>
      <c r="N64" s="174" t="s">
        <v>65</v>
      </c>
      <c r="O64" s="121" t="s">
        <v>48</v>
      </c>
      <c r="P64" s="66" t="s">
        <v>48</v>
      </c>
      <c r="Q64" s="119" t="s">
        <v>48</v>
      </c>
      <c r="R64" s="187" t="s">
        <v>48</v>
      </c>
      <c r="S64" s="211"/>
      <c r="T64" s="211"/>
      <c r="U64" s="66" t="s">
        <v>48</v>
      </c>
      <c r="V64" s="66"/>
      <c r="W64" s="66"/>
      <c r="X64" s="66" t="s">
        <v>48</v>
      </c>
      <c r="Y64" s="66"/>
      <c r="Z64" s="66"/>
      <c r="AA64" s="119"/>
    </row>
    <row r="65" spans="1:27" s="113" customFormat="1" ht="63.75" x14ac:dyDescent="0.2">
      <c r="A65" s="110" t="s">
        <v>225</v>
      </c>
      <c r="B65" s="110"/>
      <c r="C65" s="68" t="s">
        <v>1138</v>
      </c>
      <c r="D65" s="115" t="s">
        <v>1139</v>
      </c>
      <c r="E65" s="167" t="s">
        <v>1140</v>
      </c>
      <c r="F65" s="118" t="s">
        <v>1141</v>
      </c>
      <c r="G65" s="192" t="s">
        <v>1142</v>
      </c>
      <c r="H65" s="195" t="s">
        <v>1143</v>
      </c>
      <c r="I65" s="68" t="s">
        <v>1144</v>
      </c>
      <c r="J65" s="69" t="s">
        <v>1145</v>
      </c>
      <c r="K65" s="125" t="s">
        <v>46</v>
      </c>
      <c r="L65" s="121" t="s">
        <v>47</v>
      </c>
      <c r="M65" s="119"/>
      <c r="N65" s="223" t="s">
        <v>65</v>
      </c>
      <c r="O65" s="121" t="s">
        <v>48</v>
      </c>
      <c r="P65" s="66" t="s">
        <v>48</v>
      </c>
      <c r="Q65" s="119" t="s">
        <v>48</v>
      </c>
      <c r="R65" s="187" t="s">
        <v>48</v>
      </c>
      <c r="S65" s="211"/>
      <c r="T65" s="211"/>
      <c r="U65" s="66" t="s">
        <v>48</v>
      </c>
      <c r="V65" s="66"/>
      <c r="W65" s="66"/>
      <c r="X65" s="66" t="s">
        <v>48</v>
      </c>
      <c r="Y65" s="66"/>
      <c r="Z65" s="66"/>
      <c r="AA65" s="119"/>
    </row>
    <row r="66" spans="1:27" s="113" customFormat="1" ht="127.5" x14ac:dyDescent="0.2">
      <c r="A66" s="110"/>
      <c r="B66" s="110"/>
      <c r="C66" s="68" t="s">
        <v>277</v>
      </c>
      <c r="D66" s="115"/>
      <c r="E66" s="115"/>
      <c r="F66" s="118" t="s">
        <v>278</v>
      </c>
      <c r="G66" s="192" t="s">
        <v>279</v>
      </c>
      <c r="H66" s="119" t="s">
        <v>280</v>
      </c>
      <c r="I66" s="68" t="s">
        <v>281</v>
      </c>
      <c r="J66" s="69" t="s">
        <v>282</v>
      </c>
      <c r="K66" s="125" t="s">
        <v>46</v>
      </c>
      <c r="L66" s="121" t="s">
        <v>194</v>
      </c>
      <c r="M66" s="119"/>
      <c r="N66" s="174"/>
      <c r="O66" s="121" t="s">
        <v>48</v>
      </c>
      <c r="P66" s="66" t="s">
        <v>48</v>
      </c>
      <c r="Q66" s="119"/>
      <c r="R66" s="187" t="s">
        <v>48</v>
      </c>
      <c r="S66" s="66"/>
      <c r="T66" s="66"/>
      <c r="U66" s="66"/>
      <c r="V66" s="66"/>
      <c r="W66" s="66"/>
      <c r="X66" s="66"/>
      <c r="Y66" s="66"/>
      <c r="Z66" s="66"/>
      <c r="AA66" s="119"/>
    </row>
    <row r="67" spans="1:27" s="113" customFormat="1" ht="76.5" x14ac:dyDescent="0.2">
      <c r="A67" s="110"/>
      <c r="B67" s="110" t="s">
        <v>941</v>
      </c>
      <c r="C67" s="68" t="s">
        <v>1068</v>
      </c>
      <c r="D67" s="115"/>
      <c r="E67" s="115"/>
      <c r="F67" s="118" t="s">
        <v>1069</v>
      </c>
      <c r="G67" s="192" t="s">
        <v>1070</v>
      </c>
      <c r="H67" s="119" t="s">
        <v>1071</v>
      </c>
      <c r="I67" s="68" t="s">
        <v>1072</v>
      </c>
      <c r="J67" s="69" t="s">
        <v>1073</v>
      </c>
      <c r="K67" s="125" t="s">
        <v>46</v>
      </c>
      <c r="L67" s="121" t="s">
        <v>47</v>
      </c>
      <c r="M67" s="119"/>
      <c r="N67" s="174"/>
      <c r="O67" s="121" t="s">
        <v>48</v>
      </c>
      <c r="P67" s="66" t="s">
        <v>48</v>
      </c>
      <c r="Q67" s="119"/>
      <c r="R67" s="187" t="s">
        <v>48</v>
      </c>
      <c r="S67" s="66" t="s">
        <v>48</v>
      </c>
      <c r="T67" s="66"/>
      <c r="U67" s="66"/>
      <c r="V67" s="66"/>
      <c r="W67" s="66"/>
      <c r="X67" s="66"/>
      <c r="Y67" s="66"/>
      <c r="Z67" s="66"/>
      <c r="AA67" s="119"/>
    </row>
    <row r="68" spans="1:27" s="113" customFormat="1" ht="51" x14ac:dyDescent="0.2">
      <c r="A68" s="110"/>
      <c r="B68" s="110" t="s">
        <v>941</v>
      </c>
      <c r="C68" s="68" t="s">
        <v>1014</v>
      </c>
      <c r="D68" s="115"/>
      <c r="E68" s="115"/>
      <c r="F68" s="118" t="s">
        <v>1015</v>
      </c>
      <c r="G68" s="192" t="s">
        <v>1016</v>
      </c>
      <c r="H68" s="119" t="s">
        <v>1017</v>
      </c>
      <c r="I68" s="68" t="s">
        <v>1018</v>
      </c>
      <c r="J68" s="69" t="s">
        <v>1019</v>
      </c>
      <c r="K68" s="125" t="s">
        <v>46</v>
      </c>
      <c r="L68" s="121" t="s">
        <v>456</v>
      </c>
      <c r="M68" s="119"/>
      <c r="N68" s="174"/>
      <c r="O68" s="121" t="s">
        <v>48</v>
      </c>
      <c r="P68" s="66" t="s">
        <v>48</v>
      </c>
      <c r="Q68" s="119"/>
      <c r="R68" s="187" t="s">
        <v>48</v>
      </c>
      <c r="S68" s="66" t="s">
        <v>48</v>
      </c>
      <c r="T68" s="66"/>
      <c r="U68" s="66"/>
      <c r="V68" s="66"/>
      <c r="W68" s="66"/>
      <c r="X68" s="66"/>
      <c r="Y68" s="66"/>
      <c r="Z68" s="66"/>
      <c r="AA68" s="119"/>
    </row>
    <row r="69" spans="1:27" s="113" customFormat="1" ht="25.5" x14ac:dyDescent="0.2">
      <c r="A69" s="110"/>
      <c r="B69" s="110"/>
      <c r="C69" s="68" t="s">
        <v>1179</v>
      </c>
      <c r="D69" s="115"/>
      <c r="E69" s="115"/>
      <c r="F69" s="118" t="s">
        <v>1180</v>
      </c>
      <c r="G69" s="192" t="s">
        <v>1181</v>
      </c>
      <c r="H69" s="119" t="s">
        <v>1182</v>
      </c>
      <c r="I69" s="68" t="s">
        <v>1183</v>
      </c>
      <c r="J69" s="69" t="s">
        <v>1184</v>
      </c>
      <c r="K69" s="125" t="s">
        <v>46</v>
      </c>
      <c r="L69" s="121" t="s">
        <v>47</v>
      </c>
      <c r="M69" s="119"/>
      <c r="N69" s="174"/>
      <c r="O69" s="121" t="s">
        <v>48</v>
      </c>
      <c r="P69" s="66" t="s">
        <v>48</v>
      </c>
      <c r="Q69" s="119"/>
      <c r="R69" s="187" t="s">
        <v>48</v>
      </c>
      <c r="S69" s="66"/>
      <c r="T69" s="66"/>
      <c r="U69" s="66"/>
      <c r="V69" s="66"/>
      <c r="W69" s="66"/>
      <c r="X69" s="66"/>
      <c r="Y69" s="66"/>
      <c r="Z69" s="66"/>
      <c r="AA69" s="119"/>
    </row>
    <row r="70" spans="1:27" s="113" customFormat="1" ht="89.25" x14ac:dyDescent="0.2">
      <c r="A70" s="110"/>
      <c r="B70" s="110" t="s">
        <v>941</v>
      </c>
      <c r="C70" s="68" t="s">
        <v>1050</v>
      </c>
      <c r="D70" s="115"/>
      <c r="E70" s="115"/>
      <c r="F70" s="118" t="s">
        <v>1051</v>
      </c>
      <c r="G70" s="192" t="s">
        <v>1052</v>
      </c>
      <c r="H70" s="119" t="s">
        <v>1053</v>
      </c>
      <c r="I70" s="68" t="s">
        <v>1054</v>
      </c>
      <c r="J70" s="69" t="s">
        <v>1055</v>
      </c>
      <c r="K70" s="125" t="s">
        <v>46</v>
      </c>
      <c r="L70" s="121" t="s">
        <v>456</v>
      </c>
      <c r="M70" s="119"/>
      <c r="N70" s="174"/>
      <c r="O70" s="121" t="s">
        <v>48</v>
      </c>
      <c r="P70" s="66" t="s">
        <v>48</v>
      </c>
      <c r="Q70" s="119"/>
      <c r="R70" s="187" t="s">
        <v>48</v>
      </c>
      <c r="S70" s="66" t="s">
        <v>48</v>
      </c>
      <c r="T70" s="66"/>
      <c r="U70" s="66"/>
      <c r="V70" s="66"/>
      <c r="W70" s="66"/>
      <c r="X70" s="66"/>
      <c r="Y70" s="66"/>
      <c r="Z70" s="66"/>
      <c r="AA70" s="119"/>
    </row>
    <row r="71" spans="1:27" s="113" customFormat="1" ht="89.25" x14ac:dyDescent="0.2">
      <c r="A71" s="110"/>
      <c r="B71" s="110" t="s">
        <v>941</v>
      </c>
      <c r="C71" s="68" t="s">
        <v>1032</v>
      </c>
      <c r="D71" s="115"/>
      <c r="E71" s="115"/>
      <c r="F71" s="118" t="s">
        <v>1033</v>
      </c>
      <c r="G71" s="192" t="s">
        <v>1034</v>
      </c>
      <c r="H71" s="119" t="s">
        <v>1035</v>
      </c>
      <c r="I71" s="68" t="s">
        <v>1036</v>
      </c>
      <c r="J71" s="69" t="s">
        <v>1037</v>
      </c>
      <c r="K71" s="125" t="s">
        <v>46</v>
      </c>
      <c r="L71" s="121" t="s">
        <v>47</v>
      </c>
      <c r="M71" s="119"/>
      <c r="N71" s="174"/>
      <c r="O71" s="121" t="s">
        <v>48</v>
      </c>
      <c r="P71" s="66" t="s">
        <v>48</v>
      </c>
      <c r="Q71" s="119"/>
      <c r="R71" s="187" t="s">
        <v>48</v>
      </c>
      <c r="S71" s="66" t="s">
        <v>48</v>
      </c>
      <c r="T71" s="66"/>
      <c r="U71" s="66"/>
      <c r="V71" s="66"/>
      <c r="W71" s="66"/>
      <c r="X71" s="66"/>
      <c r="Y71" s="66"/>
      <c r="Z71" s="66"/>
      <c r="AA71" s="66"/>
    </row>
    <row r="72" spans="1:27" s="113" customFormat="1" ht="76.5" x14ac:dyDescent="0.2">
      <c r="A72" s="110"/>
      <c r="B72" s="110" t="s">
        <v>1081</v>
      </c>
      <c r="C72" s="68" t="s">
        <v>1100</v>
      </c>
      <c r="D72" s="115"/>
      <c r="E72" s="115"/>
      <c r="F72" s="118" t="s">
        <v>1101</v>
      </c>
      <c r="G72" s="192" t="s">
        <v>1102</v>
      </c>
      <c r="H72" s="119" t="s">
        <v>1103</v>
      </c>
      <c r="I72" s="68" t="s">
        <v>1104</v>
      </c>
      <c r="J72" s="69" t="s">
        <v>1105</v>
      </c>
      <c r="K72" s="125" t="s">
        <v>46</v>
      </c>
      <c r="L72" s="121" t="s">
        <v>456</v>
      </c>
      <c r="M72" s="119"/>
      <c r="N72" s="174"/>
      <c r="O72" s="121" t="s">
        <v>48</v>
      </c>
      <c r="P72" s="66" t="s">
        <v>48</v>
      </c>
      <c r="Q72" s="119"/>
      <c r="R72" s="187" t="s">
        <v>48</v>
      </c>
      <c r="S72" s="66"/>
      <c r="T72" s="66"/>
      <c r="U72" s="66"/>
      <c r="V72" s="66"/>
      <c r="W72" s="66"/>
      <c r="X72" s="66"/>
      <c r="Y72" s="66"/>
      <c r="Z72" s="66"/>
      <c r="AA72" s="119"/>
    </row>
    <row r="73" spans="1:27" s="113" customFormat="1" ht="63.75" x14ac:dyDescent="0.2">
      <c r="A73" s="110"/>
      <c r="B73" s="110" t="s">
        <v>941</v>
      </c>
      <c r="C73" s="68" t="s">
        <v>1008</v>
      </c>
      <c r="D73" s="115"/>
      <c r="E73" s="115"/>
      <c r="F73" s="118" t="s">
        <v>1009</v>
      </c>
      <c r="G73" s="192" t="s">
        <v>1010</v>
      </c>
      <c r="H73" s="119" t="s">
        <v>1011</v>
      </c>
      <c r="I73" s="68" t="s">
        <v>1012</v>
      </c>
      <c r="J73" s="69" t="s">
        <v>1013</v>
      </c>
      <c r="K73" s="125" t="s">
        <v>46</v>
      </c>
      <c r="L73" s="121" t="s">
        <v>47</v>
      </c>
      <c r="M73" s="119"/>
      <c r="N73" s="174"/>
      <c r="O73" s="121" t="s">
        <v>48</v>
      </c>
      <c r="P73" s="66" t="s">
        <v>48</v>
      </c>
      <c r="Q73" s="119"/>
      <c r="R73" s="187" t="s">
        <v>48</v>
      </c>
      <c r="S73" s="66" t="s">
        <v>48</v>
      </c>
      <c r="T73" s="66"/>
      <c r="U73" s="66"/>
      <c r="V73" s="66"/>
      <c r="W73" s="66"/>
      <c r="X73" s="66"/>
      <c r="Y73" s="66"/>
      <c r="Z73" s="66"/>
      <c r="AA73" s="119"/>
    </row>
    <row r="74" spans="1:27" s="113" customFormat="1" ht="63.75" x14ac:dyDescent="0.2">
      <c r="A74" s="110"/>
      <c r="B74" s="110" t="s">
        <v>1081</v>
      </c>
      <c r="C74" s="68" t="s">
        <v>1094</v>
      </c>
      <c r="D74" s="115"/>
      <c r="E74" s="115"/>
      <c r="F74" s="118" t="s">
        <v>1095</v>
      </c>
      <c r="G74" s="192" t="s">
        <v>1096</v>
      </c>
      <c r="H74" s="119" t="s">
        <v>1097</v>
      </c>
      <c r="I74" s="68" t="s">
        <v>1098</v>
      </c>
      <c r="J74" s="69" t="s">
        <v>1099</v>
      </c>
      <c r="K74" s="125" t="s">
        <v>46</v>
      </c>
      <c r="L74" s="121" t="s">
        <v>47</v>
      </c>
      <c r="M74" s="119"/>
      <c r="N74" s="174"/>
      <c r="O74" s="121" t="s">
        <v>48</v>
      </c>
      <c r="P74" s="66" t="s">
        <v>48</v>
      </c>
      <c r="Q74" s="119"/>
      <c r="R74" s="187" t="s">
        <v>48</v>
      </c>
      <c r="S74" s="66"/>
      <c r="T74" s="66"/>
      <c r="U74" s="66"/>
      <c r="V74" s="66"/>
      <c r="W74" s="66"/>
      <c r="X74" s="66"/>
      <c r="Y74" s="66"/>
      <c r="Z74" s="66"/>
      <c r="AA74" s="119"/>
    </row>
    <row r="75" spans="1:27" s="113" customFormat="1" ht="127.5" x14ac:dyDescent="0.2">
      <c r="A75" s="110" t="s">
        <v>225</v>
      </c>
      <c r="B75" s="110" t="s">
        <v>226</v>
      </c>
      <c r="C75" s="68">
        <v>500172</v>
      </c>
      <c r="D75" s="165"/>
      <c r="E75" s="115" t="s">
        <v>227</v>
      </c>
      <c r="F75" s="118" t="s">
        <v>228</v>
      </c>
      <c r="G75" s="192" t="s">
        <v>229</v>
      </c>
      <c r="H75" s="119" t="s">
        <v>230</v>
      </c>
      <c r="I75" s="68" t="s">
        <v>231</v>
      </c>
      <c r="J75" s="69" t="s">
        <v>232</v>
      </c>
      <c r="K75" s="125" t="s">
        <v>46</v>
      </c>
      <c r="L75" s="121" t="s">
        <v>194</v>
      </c>
      <c r="M75" s="119"/>
      <c r="N75" s="174" t="s">
        <v>47</v>
      </c>
      <c r="O75" s="121" t="s">
        <v>48</v>
      </c>
      <c r="P75" s="66" t="s">
        <v>48</v>
      </c>
      <c r="Q75" s="119" t="s">
        <v>48</v>
      </c>
      <c r="R75" s="187" t="s">
        <v>48</v>
      </c>
      <c r="S75" s="66"/>
      <c r="T75" s="66"/>
      <c r="U75" s="66"/>
      <c r="V75" s="66"/>
      <c r="W75" s="66"/>
      <c r="X75" s="66"/>
      <c r="Y75" s="66"/>
      <c r="Z75" s="66"/>
      <c r="AA75" s="119"/>
    </row>
    <row r="76" spans="1:27" s="113" customFormat="1" ht="76.5" x14ac:dyDescent="0.2">
      <c r="A76" s="110"/>
      <c r="B76" s="110"/>
      <c r="C76" s="68"/>
      <c r="D76" s="115" t="s">
        <v>1265</v>
      </c>
      <c r="E76" s="115" t="s">
        <v>1266</v>
      </c>
      <c r="F76" s="118" t="s">
        <v>1267</v>
      </c>
      <c r="G76" s="192" t="s">
        <v>1268</v>
      </c>
      <c r="H76" s="119" t="s">
        <v>1269</v>
      </c>
      <c r="I76" s="68" t="s">
        <v>1270</v>
      </c>
      <c r="J76" s="69" t="s">
        <v>1271</v>
      </c>
      <c r="K76" s="125" t="s">
        <v>46</v>
      </c>
      <c r="L76" s="121"/>
      <c r="M76" s="119"/>
      <c r="N76" s="174" t="s">
        <v>65</v>
      </c>
      <c r="O76" s="121"/>
      <c r="P76" s="66"/>
      <c r="Q76" s="119" t="s">
        <v>48</v>
      </c>
      <c r="R76" s="187"/>
      <c r="S76" s="211"/>
      <c r="T76" s="211"/>
      <c r="U76" s="66" t="s">
        <v>48</v>
      </c>
      <c r="V76" s="66"/>
      <c r="W76" s="66"/>
      <c r="X76" s="66" t="s">
        <v>48</v>
      </c>
      <c r="Y76" s="66"/>
      <c r="Z76" s="66"/>
      <c r="AA76" s="119"/>
    </row>
    <row r="77" spans="1:27" s="113" customFormat="1" ht="127.5" x14ac:dyDescent="0.2">
      <c r="A77" s="110"/>
      <c r="B77" s="110"/>
      <c r="C77" s="68" t="s">
        <v>1257</v>
      </c>
      <c r="D77" s="115"/>
      <c r="E77" s="115" t="s">
        <v>1258</v>
      </c>
      <c r="F77" s="121" t="s">
        <v>1259</v>
      </c>
      <c r="G77" s="227" t="s">
        <v>1260</v>
      </c>
      <c r="H77" s="119" t="s">
        <v>1261</v>
      </c>
      <c r="I77" s="68" t="s">
        <v>1262</v>
      </c>
      <c r="J77" s="69" t="s">
        <v>1263</v>
      </c>
      <c r="K77" s="125" t="s">
        <v>46</v>
      </c>
      <c r="L77" s="121" t="s">
        <v>456</v>
      </c>
      <c r="M77" s="119"/>
      <c r="N77" s="174" t="s">
        <v>65</v>
      </c>
      <c r="O77" s="121" t="s">
        <v>48</v>
      </c>
      <c r="P77" s="66" t="s">
        <v>48</v>
      </c>
      <c r="Q77" s="119" t="s">
        <v>48</v>
      </c>
      <c r="R77" s="187" t="s">
        <v>48</v>
      </c>
      <c r="S77" s="211"/>
      <c r="T77" s="211" t="s">
        <v>1264</v>
      </c>
      <c r="U77" s="66"/>
      <c r="V77" s="66"/>
      <c r="W77" s="66"/>
      <c r="X77" s="66"/>
      <c r="Y77" s="66"/>
      <c r="Z77" s="66"/>
      <c r="AA77" s="119"/>
    </row>
    <row r="78" spans="1:27" s="113" customFormat="1" ht="89.25" x14ac:dyDescent="0.2">
      <c r="A78" s="110"/>
      <c r="B78" s="110" t="s">
        <v>941</v>
      </c>
      <c r="C78" s="68" t="s">
        <v>996</v>
      </c>
      <c r="D78" s="115"/>
      <c r="E78" s="115"/>
      <c r="F78" s="118" t="s">
        <v>997</v>
      </c>
      <c r="G78" s="192" t="s">
        <v>998</v>
      </c>
      <c r="H78" s="119" t="s">
        <v>999</v>
      </c>
      <c r="I78" s="68" t="s">
        <v>1000</v>
      </c>
      <c r="J78" s="69" t="s">
        <v>1001</v>
      </c>
      <c r="K78" s="125" t="s">
        <v>46</v>
      </c>
      <c r="L78" s="121" t="s">
        <v>47</v>
      </c>
      <c r="M78" s="119"/>
      <c r="N78" s="174"/>
      <c r="O78" s="121" t="s">
        <v>48</v>
      </c>
      <c r="P78" s="66" t="s">
        <v>48</v>
      </c>
      <c r="Q78" s="119"/>
      <c r="R78" s="187" t="s">
        <v>48</v>
      </c>
      <c r="S78" s="66"/>
      <c r="T78" s="66"/>
      <c r="U78" s="66"/>
      <c r="V78" s="66"/>
      <c r="W78" s="66"/>
      <c r="X78" s="66"/>
      <c r="Y78" s="66"/>
      <c r="Z78" s="66"/>
      <c r="AA78" s="119"/>
    </row>
    <row r="79" spans="1:27" s="113" customFormat="1" ht="89.25" x14ac:dyDescent="0.2">
      <c r="A79" s="110"/>
      <c r="B79" s="110" t="s">
        <v>941</v>
      </c>
      <c r="C79" s="68" t="s">
        <v>1002</v>
      </c>
      <c r="D79" s="115"/>
      <c r="E79" s="115"/>
      <c r="F79" s="118" t="s">
        <v>1003</v>
      </c>
      <c r="G79" s="192" t="s">
        <v>1004</v>
      </c>
      <c r="H79" s="119" t="s">
        <v>1005</v>
      </c>
      <c r="I79" s="68" t="s">
        <v>1006</v>
      </c>
      <c r="J79" s="69" t="s">
        <v>1007</v>
      </c>
      <c r="K79" s="125" t="s">
        <v>46</v>
      </c>
      <c r="L79" s="121" t="s">
        <v>47</v>
      </c>
      <c r="M79" s="119"/>
      <c r="N79" s="174"/>
      <c r="O79" s="121" t="s">
        <v>48</v>
      </c>
      <c r="P79" s="66" t="s">
        <v>48</v>
      </c>
      <c r="Q79" s="119"/>
      <c r="R79" s="187" t="s">
        <v>48</v>
      </c>
      <c r="S79" s="66"/>
      <c r="T79" s="66"/>
      <c r="U79" s="66"/>
      <c r="V79" s="66"/>
      <c r="W79" s="66"/>
      <c r="X79" s="66"/>
      <c r="Y79" s="66"/>
      <c r="Z79" s="66"/>
      <c r="AA79" s="119"/>
    </row>
    <row r="80" spans="1:27" s="113" customFormat="1" ht="51" x14ac:dyDescent="0.2">
      <c r="A80" s="110"/>
      <c r="B80" s="110" t="s">
        <v>941</v>
      </c>
      <c r="C80" s="68" t="s">
        <v>978</v>
      </c>
      <c r="D80" s="115"/>
      <c r="E80" s="115"/>
      <c r="F80" s="118" t="s">
        <v>979</v>
      </c>
      <c r="G80" s="192" t="s">
        <v>980</v>
      </c>
      <c r="H80" s="119" t="s">
        <v>981</v>
      </c>
      <c r="I80" s="68" t="s">
        <v>982</v>
      </c>
      <c r="J80" s="69" t="s">
        <v>983</v>
      </c>
      <c r="K80" s="125" t="s">
        <v>46</v>
      </c>
      <c r="L80" s="121" t="s">
        <v>47</v>
      </c>
      <c r="M80" s="119"/>
      <c r="N80" s="174"/>
      <c r="O80" s="121" t="s">
        <v>48</v>
      </c>
      <c r="P80" s="66" t="s">
        <v>48</v>
      </c>
      <c r="Q80" s="119"/>
      <c r="R80" s="187" t="s">
        <v>48</v>
      </c>
      <c r="S80" s="66"/>
      <c r="T80" s="66"/>
      <c r="U80" s="66"/>
      <c r="V80" s="66"/>
      <c r="W80" s="66"/>
      <c r="X80" s="66"/>
      <c r="Y80" s="66"/>
      <c r="Z80" s="66"/>
      <c r="AA80" s="119"/>
    </row>
    <row r="81" spans="1:27" s="113" customFormat="1" ht="51" x14ac:dyDescent="0.2">
      <c r="A81" s="110"/>
      <c r="B81" s="110" t="s">
        <v>941</v>
      </c>
      <c r="C81" s="68" t="s">
        <v>972</v>
      </c>
      <c r="D81" s="115"/>
      <c r="E81" s="115"/>
      <c r="F81" s="118" t="s">
        <v>973</v>
      </c>
      <c r="G81" s="192" t="s">
        <v>974</v>
      </c>
      <c r="H81" s="119" t="s">
        <v>975</v>
      </c>
      <c r="I81" s="68" t="s">
        <v>976</v>
      </c>
      <c r="J81" s="69" t="s">
        <v>977</v>
      </c>
      <c r="K81" s="125" t="s">
        <v>46</v>
      </c>
      <c r="L81" s="121" t="s">
        <v>47</v>
      </c>
      <c r="M81" s="119"/>
      <c r="N81" s="174"/>
      <c r="O81" s="121" t="s">
        <v>48</v>
      </c>
      <c r="P81" s="66" t="s">
        <v>48</v>
      </c>
      <c r="Q81" s="119"/>
      <c r="R81" s="187" t="s">
        <v>48</v>
      </c>
      <c r="S81" s="66"/>
      <c r="T81" s="66"/>
      <c r="U81" s="66"/>
      <c r="V81" s="66"/>
      <c r="W81" s="66"/>
      <c r="X81" s="66"/>
      <c r="Y81" s="66"/>
      <c r="Z81" s="66"/>
      <c r="AA81" s="119"/>
    </row>
    <row r="82" spans="1:27" s="113" customFormat="1" ht="63.75" x14ac:dyDescent="0.2">
      <c r="A82" s="110"/>
      <c r="B82" s="110" t="s">
        <v>941</v>
      </c>
      <c r="C82" s="68" t="s">
        <v>984</v>
      </c>
      <c r="D82" s="115"/>
      <c r="E82" s="115"/>
      <c r="F82" s="118" t="s">
        <v>985</v>
      </c>
      <c r="G82" s="192" t="s">
        <v>986</v>
      </c>
      <c r="H82" s="119" t="s">
        <v>987</v>
      </c>
      <c r="I82" s="68" t="s">
        <v>988</v>
      </c>
      <c r="J82" s="69" t="s">
        <v>989</v>
      </c>
      <c r="K82" s="125" t="s">
        <v>46</v>
      </c>
      <c r="L82" s="121" t="s">
        <v>47</v>
      </c>
      <c r="M82" s="119"/>
      <c r="N82" s="174"/>
      <c r="O82" s="121" t="s">
        <v>48</v>
      </c>
      <c r="P82" s="66" t="s">
        <v>48</v>
      </c>
      <c r="Q82" s="119"/>
      <c r="R82" s="187" t="s">
        <v>48</v>
      </c>
      <c r="S82" s="66"/>
      <c r="T82" s="66"/>
      <c r="U82" s="66"/>
      <c r="V82" s="66"/>
      <c r="W82" s="66"/>
      <c r="X82" s="66"/>
      <c r="Y82" s="66"/>
      <c r="Z82" s="66"/>
      <c r="AA82" s="119"/>
    </row>
    <row r="83" spans="1:27" s="113" customFormat="1" ht="89.25" x14ac:dyDescent="0.2">
      <c r="A83" s="110"/>
      <c r="B83" s="110"/>
      <c r="C83" s="68" t="s">
        <v>1277</v>
      </c>
      <c r="D83" s="115" t="s">
        <v>1278</v>
      </c>
      <c r="E83" s="115" t="s">
        <v>1279</v>
      </c>
      <c r="F83" s="121" t="s">
        <v>1280</v>
      </c>
      <c r="G83" s="66" t="s">
        <v>1281</v>
      </c>
      <c r="H83" s="119" t="s">
        <v>1282</v>
      </c>
      <c r="I83" s="68" t="s">
        <v>1283</v>
      </c>
      <c r="J83" s="69" t="s">
        <v>1284</v>
      </c>
      <c r="K83" s="125" t="s">
        <v>46</v>
      </c>
      <c r="L83" s="121" t="s">
        <v>47</v>
      </c>
      <c r="M83" s="119"/>
      <c r="N83" s="174" t="s">
        <v>47</v>
      </c>
      <c r="O83" s="121" t="s">
        <v>48</v>
      </c>
      <c r="P83" s="66" t="s">
        <v>48</v>
      </c>
      <c r="Q83" s="119" t="s">
        <v>48</v>
      </c>
      <c r="R83" s="187" t="s">
        <v>48</v>
      </c>
      <c r="S83" s="66" t="s">
        <v>48</v>
      </c>
      <c r="T83" s="211"/>
      <c r="U83" s="66" t="s">
        <v>48</v>
      </c>
      <c r="V83" s="66" t="s">
        <v>48</v>
      </c>
      <c r="W83" s="66"/>
      <c r="X83" s="66" t="s">
        <v>48</v>
      </c>
      <c r="Y83" s="66" t="s">
        <v>48</v>
      </c>
      <c r="Z83" s="66"/>
      <c r="AA83" s="119"/>
    </row>
    <row r="84" spans="1:27" s="113" customFormat="1" ht="38.25" x14ac:dyDescent="0.2">
      <c r="A84" s="110" t="s">
        <v>225</v>
      </c>
      <c r="B84" s="110"/>
      <c r="C84" s="68"/>
      <c r="D84" s="115" t="s">
        <v>1513</v>
      </c>
      <c r="E84" s="115" t="s">
        <v>1514</v>
      </c>
      <c r="F84" s="121" t="s">
        <v>1515</v>
      </c>
      <c r="G84" s="66" t="s">
        <v>1516</v>
      </c>
      <c r="H84" s="119" t="s">
        <v>1517</v>
      </c>
      <c r="I84" s="166" t="s">
        <v>1518</v>
      </c>
      <c r="J84" s="69" t="s">
        <v>1519</v>
      </c>
      <c r="K84" s="125" t="s">
        <v>46</v>
      </c>
      <c r="L84" s="397"/>
      <c r="M84" s="119"/>
      <c r="N84" s="174" t="s">
        <v>65</v>
      </c>
      <c r="O84" s="121"/>
      <c r="P84" s="66"/>
      <c r="Q84" s="119" t="s">
        <v>48</v>
      </c>
      <c r="R84" s="187"/>
      <c r="S84" s="66"/>
      <c r="T84" s="66"/>
      <c r="U84" s="66" t="s">
        <v>48</v>
      </c>
      <c r="V84" s="66"/>
      <c r="W84" s="66"/>
      <c r="X84" s="66" t="s">
        <v>48</v>
      </c>
      <c r="Y84" s="66"/>
      <c r="Z84" s="66"/>
      <c r="AA84" s="119"/>
    </row>
    <row r="85" spans="1:27" s="113" customFormat="1" ht="25.5" x14ac:dyDescent="0.2">
      <c r="A85" s="110"/>
      <c r="B85" s="110"/>
      <c r="C85" s="68"/>
      <c r="D85" s="115"/>
      <c r="E85" s="115" t="s">
        <v>1437</v>
      </c>
      <c r="F85" s="121" t="s">
        <v>1438</v>
      </c>
      <c r="G85" s="66" t="s">
        <v>1439</v>
      </c>
      <c r="H85" s="119" t="s">
        <v>1440</v>
      </c>
      <c r="I85" s="68"/>
      <c r="J85" s="68" t="s">
        <v>1439</v>
      </c>
      <c r="K85" s="125" t="s">
        <v>46</v>
      </c>
      <c r="L85" s="121"/>
      <c r="M85" s="119"/>
      <c r="N85" s="174" t="s">
        <v>65</v>
      </c>
      <c r="O85" s="121"/>
      <c r="P85" s="66"/>
      <c r="Q85" s="119" t="s">
        <v>48</v>
      </c>
      <c r="R85" s="187" t="s">
        <v>48</v>
      </c>
      <c r="S85" s="66" t="s">
        <v>48</v>
      </c>
      <c r="T85" s="66" t="s">
        <v>48</v>
      </c>
      <c r="U85" s="66" t="s">
        <v>48</v>
      </c>
      <c r="V85" s="66" t="s">
        <v>48</v>
      </c>
      <c r="W85" s="66" t="s">
        <v>48</v>
      </c>
      <c r="X85" s="66" t="s">
        <v>48</v>
      </c>
      <c r="Y85" s="66" t="s">
        <v>48</v>
      </c>
      <c r="Z85" s="66" t="s">
        <v>48</v>
      </c>
      <c r="AA85" s="119" t="s">
        <v>48</v>
      </c>
    </row>
    <row r="86" spans="1:27" s="113" customFormat="1" ht="51" x14ac:dyDescent="0.2">
      <c r="A86" s="110" t="s">
        <v>225</v>
      </c>
      <c r="B86" s="110"/>
      <c r="C86" s="68"/>
      <c r="D86" s="115" t="s">
        <v>1573</v>
      </c>
      <c r="E86" s="115" t="s">
        <v>1574</v>
      </c>
      <c r="F86" s="121" t="s">
        <v>1575</v>
      </c>
      <c r="G86" s="66" t="s">
        <v>1576</v>
      </c>
      <c r="H86" s="119" t="s">
        <v>1577</v>
      </c>
      <c r="I86" s="68" t="s">
        <v>1578</v>
      </c>
      <c r="J86" s="69" t="s">
        <v>1578</v>
      </c>
      <c r="K86" s="125" t="s">
        <v>46</v>
      </c>
      <c r="L86" s="121"/>
      <c r="M86" s="119"/>
      <c r="N86" s="174" t="s">
        <v>47</v>
      </c>
      <c r="O86" s="121"/>
      <c r="P86" s="66"/>
      <c r="Q86" s="119" t="s">
        <v>48</v>
      </c>
      <c r="R86" s="187"/>
      <c r="S86" s="66"/>
      <c r="T86" s="66"/>
      <c r="U86" s="66" t="s">
        <v>48</v>
      </c>
      <c r="V86" s="66"/>
      <c r="W86" s="66"/>
      <c r="X86" s="66" t="s">
        <v>48</v>
      </c>
      <c r="Y86" s="66"/>
      <c r="Z86" s="66"/>
      <c r="AA86" s="119"/>
    </row>
    <row r="87" spans="1:27" s="113" customFormat="1" ht="63.75" x14ac:dyDescent="0.2">
      <c r="A87" s="110"/>
      <c r="B87" s="110"/>
      <c r="C87" s="68" t="s">
        <v>1341</v>
      </c>
      <c r="D87" s="115"/>
      <c r="E87" s="115"/>
      <c r="F87" s="118" t="s">
        <v>1342</v>
      </c>
      <c r="G87" s="196" t="s">
        <v>1343</v>
      </c>
      <c r="H87" s="119" t="s">
        <v>1344</v>
      </c>
      <c r="I87" s="68" t="s">
        <v>1345</v>
      </c>
      <c r="J87" s="69" t="s">
        <v>1346</v>
      </c>
      <c r="K87" s="125" t="s">
        <v>46</v>
      </c>
      <c r="L87" s="121" t="s">
        <v>47</v>
      </c>
      <c r="M87" s="119"/>
      <c r="N87" s="174"/>
      <c r="O87" s="121" t="s">
        <v>48</v>
      </c>
      <c r="P87" s="66" t="s">
        <v>48</v>
      </c>
      <c r="Q87" s="119"/>
      <c r="R87" s="187" t="s">
        <v>48</v>
      </c>
      <c r="S87" s="187" t="s">
        <v>48</v>
      </c>
      <c r="T87" s="66"/>
      <c r="U87" s="66"/>
      <c r="V87" s="66"/>
      <c r="W87" s="66"/>
      <c r="X87" s="66"/>
      <c r="Y87" s="66"/>
      <c r="Z87" s="66"/>
      <c r="AA87" s="119"/>
    </row>
    <row r="88" spans="1:27" s="113" customFormat="1" ht="51" x14ac:dyDescent="0.2">
      <c r="A88" s="110"/>
      <c r="B88" s="110" t="s">
        <v>527</v>
      </c>
      <c r="C88" s="68" t="s">
        <v>569</v>
      </c>
      <c r="D88" s="115"/>
      <c r="E88" s="115"/>
      <c r="F88" s="118" t="s">
        <v>570</v>
      </c>
      <c r="G88" s="192" t="s">
        <v>571</v>
      </c>
      <c r="H88" s="119" t="s">
        <v>572</v>
      </c>
      <c r="I88" s="68" t="s">
        <v>573</v>
      </c>
      <c r="J88" s="69" t="s">
        <v>574</v>
      </c>
      <c r="K88" s="125" t="s">
        <v>46</v>
      </c>
      <c r="L88" s="121" t="s">
        <v>47</v>
      </c>
      <c r="M88" s="119"/>
      <c r="N88" s="174"/>
      <c r="O88" s="121" t="s">
        <v>48</v>
      </c>
      <c r="P88" s="66" t="s">
        <v>48</v>
      </c>
      <c r="Q88" s="119"/>
      <c r="R88" s="187" t="s">
        <v>48</v>
      </c>
      <c r="S88" s="187"/>
      <c r="T88" s="66"/>
      <c r="U88" s="66"/>
      <c r="V88" s="66"/>
      <c r="W88" s="66"/>
      <c r="X88" s="66"/>
      <c r="Y88" s="66"/>
      <c r="Z88" s="66"/>
      <c r="AA88" s="119"/>
    </row>
    <row r="89" spans="1:27" s="113" customFormat="1" ht="89.25" x14ac:dyDescent="0.2">
      <c r="A89" s="110"/>
      <c r="B89" s="110"/>
      <c r="C89" s="68">
        <v>500252</v>
      </c>
      <c r="D89" s="169" t="s">
        <v>399</v>
      </c>
      <c r="E89" s="169" t="s">
        <v>400</v>
      </c>
      <c r="F89" s="118" t="s">
        <v>401</v>
      </c>
      <c r="G89" s="192" t="s">
        <v>402</v>
      </c>
      <c r="H89" s="119" t="s">
        <v>403</v>
      </c>
      <c r="I89" s="68" t="s">
        <v>404</v>
      </c>
      <c r="J89" s="69" t="s">
        <v>405</v>
      </c>
      <c r="K89" s="125" t="s">
        <v>46</v>
      </c>
      <c r="L89" s="121" t="s">
        <v>194</v>
      </c>
      <c r="M89" s="119"/>
      <c r="N89" s="174" t="s">
        <v>65</v>
      </c>
      <c r="O89" s="121" t="s">
        <v>48</v>
      </c>
      <c r="P89" s="66" t="s">
        <v>48</v>
      </c>
      <c r="Q89" s="119" t="s">
        <v>48</v>
      </c>
      <c r="R89" s="187" t="s">
        <v>48</v>
      </c>
      <c r="S89" s="187"/>
      <c r="T89" s="66"/>
      <c r="U89" s="66"/>
      <c r="V89" s="66"/>
      <c r="W89" s="66"/>
      <c r="X89" s="66"/>
      <c r="Y89" s="66"/>
      <c r="Z89" s="66"/>
      <c r="AA89" s="119"/>
    </row>
    <row r="90" spans="1:27" s="113" customFormat="1" ht="63.75" x14ac:dyDescent="0.2">
      <c r="A90" s="110"/>
      <c r="B90" s="110"/>
      <c r="C90" s="68" t="s">
        <v>1353</v>
      </c>
      <c r="D90" s="115"/>
      <c r="E90" s="115"/>
      <c r="F90" s="118" t="s">
        <v>1354</v>
      </c>
      <c r="G90" s="196" t="s">
        <v>1355</v>
      </c>
      <c r="H90" s="119" t="s">
        <v>1356</v>
      </c>
      <c r="I90" s="68" t="s">
        <v>1357</v>
      </c>
      <c r="J90" s="69" t="s">
        <v>1358</v>
      </c>
      <c r="K90" s="125" t="s">
        <v>46</v>
      </c>
      <c r="L90" s="121" t="s">
        <v>47</v>
      </c>
      <c r="M90" s="119"/>
      <c r="N90" s="174"/>
      <c r="O90" s="121" t="s">
        <v>48</v>
      </c>
      <c r="P90" s="66" t="s">
        <v>48</v>
      </c>
      <c r="Q90" s="119"/>
      <c r="R90" s="187" t="s">
        <v>48</v>
      </c>
      <c r="S90" s="66" t="s">
        <v>48</v>
      </c>
      <c r="T90" s="66"/>
      <c r="U90" s="66"/>
      <c r="V90" s="66"/>
      <c r="W90" s="66"/>
      <c r="X90" s="66"/>
      <c r="Y90" s="66"/>
      <c r="Z90" s="66"/>
      <c r="AA90" s="119"/>
    </row>
    <row r="91" spans="1:27" s="113" customFormat="1" ht="127.5" x14ac:dyDescent="0.2">
      <c r="A91" s="110"/>
      <c r="B91" s="110" t="s">
        <v>1106</v>
      </c>
      <c r="C91" s="68" t="s">
        <v>1119</v>
      </c>
      <c r="D91" s="115"/>
      <c r="E91" s="115"/>
      <c r="F91" s="118" t="s">
        <v>1120</v>
      </c>
      <c r="G91" s="192" t="s">
        <v>1121</v>
      </c>
      <c r="H91" s="119" t="s">
        <v>1122</v>
      </c>
      <c r="I91" s="68" t="s">
        <v>1123</v>
      </c>
      <c r="J91" s="69" t="s">
        <v>1124</v>
      </c>
      <c r="K91" s="125" t="s">
        <v>46</v>
      </c>
      <c r="L91" s="121" t="s">
        <v>194</v>
      </c>
      <c r="M91" s="119"/>
      <c r="N91" s="174"/>
      <c r="O91" s="121" t="s">
        <v>48</v>
      </c>
      <c r="P91" s="66" t="s">
        <v>48</v>
      </c>
      <c r="Q91" s="119"/>
      <c r="R91" s="187" t="s">
        <v>48</v>
      </c>
      <c r="S91" s="66"/>
      <c r="T91" s="66"/>
      <c r="U91" s="66"/>
      <c r="V91" s="66"/>
      <c r="W91" s="66"/>
      <c r="X91" s="66"/>
      <c r="Y91" s="66"/>
      <c r="Z91" s="66"/>
      <c r="AA91" s="119"/>
    </row>
    <row r="92" spans="1:27" s="113" customFormat="1" ht="102" x14ac:dyDescent="0.2">
      <c r="A92" s="110"/>
      <c r="B92" s="110"/>
      <c r="C92" s="68" t="s">
        <v>297</v>
      </c>
      <c r="D92" s="115"/>
      <c r="E92" s="115"/>
      <c r="F92" s="118" t="s">
        <v>298</v>
      </c>
      <c r="G92" s="192" t="s">
        <v>299</v>
      </c>
      <c r="H92" s="119" t="s">
        <v>300</v>
      </c>
      <c r="I92" s="68" t="s">
        <v>301</v>
      </c>
      <c r="J92" s="69" t="s">
        <v>302</v>
      </c>
      <c r="K92" s="125" t="s">
        <v>46</v>
      </c>
      <c r="L92" s="121" t="s">
        <v>47</v>
      </c>
      <c r="M92" s="119"/>
      <c r="N92" s="174"/>
      <c r="O92" s="121" t="s">
        <v>48</v>
      </c>
      <c r="P92" s="66" t="s">
        <v>48</v>
      </c>
      <c r="Q92" s="119"/>
      <c r="R92" s="187" t="s">
        <v>48</v>
      </c>
      <c r="S92" s="66"/>
      <c r="T92" s="66"/>
      <c r="U92" s="66"/>
      <c r="V92" s="66"/>
      <c r="W92" s="66"/>
      <c r="X92" s="66" t="s">
        <v>48</v>
      </c>
      <c r="Y92" s="66"/>
      <c r="Z92" s="66"/>
      <c r="AA92" s="119"/>
    </row>
    <row r="93" spans="1:27" s="113" customFormat="1" ht="38.25" x14ac:dyDescent="0.2">
      <c r="A93" s="218" t="s">
        <v>1300</v>
      </c>
      <c r="B93" s="218" t="s">
        <v>226</v>
      </c>
      <c r="C93" s="217" t="s">
        <v>4158</v>
      </c>
      <c r="D93" s="219"/>
      <c r="E93" s="219"/>
      <c r="F93" s="217" t="s">
        <v>4159</v>
      </c>
      <c r="G93" s="230" t="s">
        <v>4160</v>
      </c>
      <c r="H93" s="220"/>
      <c r="I93" s="166"/>
      <c r="J93" s="166" t="s">
        <v>4161</v>
      </c>
      <c r="K93" s="221" t="s">
        <v>46</v>
      </c>
      <c r="L93" s="120" t="s">
        <v>194</v>
      </c>
      <c r="M93" s="222"/>
      <c r="N93" s="223"/>
      <c r="O93" s="120" t="s">
        <v>48</v>
      </c>
      <c r="P93" s="224"/>
      <c r="Q93" s="189"/>
      <c r="R93" s="400"/>
      <c r="S93" s="194" t="s">
        <v>48</v>
      </c>
      <c r="T93" s="194"/>
      <c r="U93" s="194"/>
      <c r="V93" s="194" t="s">
        <v>48</v>
      </c>
      <c r="W93" s="194"/>
      <c r="X93" s="194"/>
      <c r="Y93" s="194" t="s">
        <v>48</v>
      </c>
      <c r="Z93" s="194"/>
      <c r="AA93" s="225"/>
    </row>
    <row r="94" spans="1:27" s="113" customFormat="1" ht="63.75" x14ac:dyDescent="0.2">
      <c r="A94" s="218" t="s">
        <v>1300</v>
      </c>
      <c r="B94" s="218" t="s">
        <v>226</v>
      </c>
      <c r="C94" s="217" t="s">
        <v>4162</v>
      </c>
      <c r="D94" s="219"/>
      <c r="E94" s="219"/>
      <c r="F94" s="217" t="s">
        <v>4159</v>
      </c>
      <c r="G94" s="230" t="s">
        <v>4160</v>
      </c>
      <c r="H94" s="220"/>
      <c r="I94" s="166"/>
      <c r="J94" s="166" t="s">
        <v>4163</v>
      </c>
      <c r="K94" s="221" t="s">
        <v>46</v>
      </c>
      <c r="L94" s="120" t="s">
        <v>194</v>
      </c>
      <c r="M94" s="222"/>
      <c r="N94" s="223"/>
      <c r="O94" s="120" t="s">
        <v>48</v>
      </c>
      <c r="P94" s="224"/>
      <c r="Q94" s="189"/>
      <c r="R94" s="400"/>
      <c r="S94" s="194" t="s">
        <v>48</v>
      </c>
      <c r="T94" s="194"/>
      <c r="U94" s="194"/>
      <c r="V94" s="194" t="s">
        <v>48</v>
      </c>
      <c r="W94" s="194"/>
      <c r="X94" s="194"/>
      <c r="Y94" s="194" t="s">
        <v>48</v>
      </c>
      <c r="Z94" s="194"/>
      <c r="AA94" s="225"/>
    </row>
    <row r="95" spans="1:27" s="113" customFormat="1" ht="38.25" x14ac:dyDescent="0.2">
      <c r="A95" s="218" t="s">
        <v>1300</v>
      </c>
      <c r="B95" s="218" t="s">
        <v>226</v>
      </c>
      <c r="C95" s="217" t="s">
        <v>4164</v>
      </c>
      <c r="D95" s="219"/>
      <c r="E95" s="219"/>
      <c r="F95" s="217" t="s">
        <v>4165</v>
      </c>
      <c r="G95" s="230" t="s">
        <v>4166</v>
      </c>
      <c r="H95" s="220"/>
      <c r="I95" s="166"/>
      <c r="J95" s="166" t="s">
        <v>4167</v>
      </c>
      <c r="K95" s="221" t="s">
        <v>46</v>
      </c>
      <c r="L95" s="120" t="s">
        <v>194</v>
      </c>
      <c r="M95" s="222"/>
      <c r="N95" s="223"/>
      <c r="O95" s="120" t="s">
        <v>48</v>
      </c>
      <c r="P95" s="224"/>
      <c r="Q95" s="189"/>
      <c r="R95" s="400"/>
      <c r="S95" s="194" t="s">
        <v>48</v>
      </c>
      <c r="T95" s="194"/>
      <c r="U95" s="194"/>
      <c r="V95" s="194" t="s">
        <v>48</v>
      </c>
      <c r="W95" s="194"/>
      <c r="X95" s="194"/>
      <c r="Y95" s="194" t="s">
        <v>48</v>
      </c>
      <c r="Z95" s="194"/>
      <c r="AA95" s="225"/>
    </row>
    <row r="96" spans="1:27" s="113" customFormat="1" ht="51" x14ac:dyDescent="0.2">
      <c r="A96" s="218" t="s">
        <v>1300</v>
      </c>
      <c r="B96" s="218" t="s">
        <v>226</v>
      </c>
      <c r="C96" s="217" t="s">
        <v>4168</v>
      </c>
      <c r="D96" s="219"/>
      <c r="E96" s="219"/>
      <c r="F96" s="217" t="s">
        <v>4165</v>
      </c>
      <c r="G96" s="230" t="s">
        <v>4166</v>
      </c>
      <c r="H96" s="220"/>
      <c r="I96" s="166"/>
      <c r="J96" s="166" t="s">
        <v>4169</v>
      </c>
      <c r="K96" s="221" t="s">
        <v>46</v>
      </c>
      <c r="L96" s="120" t="s">
        <v>194</v>
      </c>
      <c r="M96" s="222"/>
      <c r="N96" s="223"/>
      <c r="O96" s="120" t="s">
        <v>48</v>
      </c>
      <c r="P96" s="224"/>
      <c r="Q96" s="189"/>
      <c r="R96" s="400"/>
      <c r="S96" s="194" t="s">
        <v>48</v>
      </c>
      <c r="T96" s="194"/>
      <c r="U96" s="194"/>
      <c r="V96" s="194" t="s">
        <v>48</v>
      </c>
      <c r="W96" s="194"/>
      <c r="X96" s="194"/>
      <c r="Y96" s="194" t="s">
        <v>48</v>
      </c>
      <c r="Z96" s="194"/>
      <c r="AA96" s="225"/>
    </row>
    <row r="97" spans="1:27" s="113" customFormat="1" ht="63.75" x14ac:dyDescent="0.2">
      <c r="A97" s="110"/>
      <c r="B97" s="110"/>
      <c r="C97" s="68"/>
      <c r="D97" s="115" t="s">
        <v>1597</v>
      </c>
      <c r="E97" s="115" t="s">
        <v>1598</v>
      </c>
      <c r="F97" s="121" t="s">
        <v>1599</v>
      </c>
      <c r="G97" s="66" t="s">
        <v>1600</v>
      </c>
      <c r="H97" s="119" t="s">
        <v>146</v>
      </c>
      <c r="I97" s="68" t="s">
        <v>1601</v>
      </c>
      <c r="J97" s="69" t="s">
        <v>1602</v>
      </c>
      <c r="K97" s="125" t="s">
        <v>46</v>
      </c>
      <c r="L97" s="121"/>
      <c r="M97" s="119"/>
      <c r="N97" s="175" t="s">
        <v>65</v>
      </c>
      <c r="O97" s="121"/>
      <c r="P97" s="66"/>
      <c r="Q97" s="119" t="s">
        <v>48</v>
      </c>
      <c r="R97" s="187"/>
      <c r="S97" s="66"/>
      <c r="T97" s="66"/>
      <c r="U97" s="66" t="s">
        <v>48</v>
      </c>
      <c r="V97" s="66"/>
      <c r="W97" s="66"/>
      <c r="X97" s="66" t="s">
        <v>48</v>
      </c>
      <c r="Y97" s="66"/>
      <c r="Z97" s="66"/>
      <c r="AA97" s="119"/>
    </row>
    <row r="98" spans="1:27" s="113" customFormat="1" ht="89.25" x14ac:dyDescent="0.2">
      <c r="A98" s="110" t="s">
        <v>1520</v>
      </c>
      <c r="B98" s="110" t="s">
        <v>226</v>
      </c>
      <c r="C98" s="68"/>
      <c r="D98" s="169" t="s">
        <v>1735</v>
      </c>
      <c r="E98" s="115"/>
      <c r="F98" s="173" t="s">
        <v>1736</v>
      </c>
      <c r="G98" s="197" t="s">
        <v>1737</v>
      </c>
      <c r="H98" s="172" t="s">
        <v>1738</v>
      </c>
      <c r="I98" s="168" t="s">
        <v>1739</v>
      </c>
      <c r="J98" s="170" t="s">
        <v>1740</v>
      </c>
      <c r="K98" s="171" t="s">
        <v>46</v>
      </c>
      <c r="L98" s="205"/>
      <c r="M98" s="172"/>
      <c r="N98" s="399" t="s">
        <v>65</v>
      </c>
      <c r="O98" s="205"/>
      <c r="P98" s="212"/>
      <c r="Q98" s="213" t="s">
        <v>48</v>
      </c>
      <c r="R98" s="214"/>
      <c r="S98" s="212"/>
      <c r="T98" s="212"/>
      <c r="U98" s="212"/>
      <c r="V98" s="212"/>
      <c r="W98" s="212"/>
      <c r="X98" s="212"/>
      <c r="Y98" s="212"/>
      <c r="Z98" s="212"/>
      <c r="AA98" s="213"/>
    </row>
    <row r="99" spans="1:27" s="113" customFormat="1" ht="51" x14ac:dyDescent="0.2">
      <c r="A99" s="105"/>
      <c r="B99" s="105"/>
      <c r="C99" s="58">
        <v>520001</v>
      </c>
      <c r="D99" s="116"/>
      <c r="E99" s="116"/>
      <c r="F99" s="68" t="s">
        <v>4136</v>
      </c>
      <c r="G99" s="198" t="s">
        <v>4137</v>
      </c>
      <c r="H99" s="199" t="s">
        <v>4138</v>
      </c>
      <c r="I99" s="68"/>
      <c r="J99" s="68" t="s">
        <v>4139</v>
      </c>
      <c r="K99" s="126" t="s">
        <v>46</v>
      </c>
      <c r="L99" s="121" t="s">
        <v>194</v>
      </c>
      <c r="M99" s="127"/>
      <c r="N99" s="174"/>
      <c r="O99" s="121" t="s">
        <v>48</v>
      </c>
      <c r="P99" s="177"/>
      <c r="Q99" s="119" t="s">
        <v>48</v>
      </c>
      <c r="R99" s="401"/>
      <c r="S99" s="66" t="s">
        <v>48</v>
      </c>
      <c r="T99" s="66"/>
      <c r="U99" s="66"/>
      <c r="V99" s="66" t="s">
        <v>48</v>
      </c>
      <c r="W99" s="66"/>
      <c r="X99" s="66"/>
      <c r="Y99" s="66" t="s">
        <v>48</v>
      </c>
      <c r="Z99" s="66"/>
      <c r="AA99" s="129"/>
    </row>
    <row r="100" spans="1:27" s="113" customFormat="1" ht="63.75" x14ac:dyDescent="0.2">
      <c r="A100" s="110"/>
      <c r="B100" s="110"/>
      <c r="C100" s="68" t="s">
        <v>118</v>
      </c>
      <c r="D100" s="115" t="s">
        <v>119</v>
      </c>
      <c r="E100" s="115" t="s">
        <v>120</v>
      </c>
      <c r="F100" s="118" t="s">
        <v>121</v>
      </c>
      <c r="G100" s="192" t="s">
        <v>122</v>
      </c>
      <c r="H100" s="119" t="s">
        <v>123</v>
      </c>
      <c r="I100" s="68" t="s">
        <v>124</v>
      </c>
      <c r="J100" s="69" t="s">
        <v>125</v>
      </c>
      <c r="K100" s="125" t="s">
        <v>46</v>
      </c>
      <c r="L100" s="121" t="s">
        <v>47</v>
      </c>
      <c r="M100" s="119"/>
      <c r="N100" s="174" t="s">
        <v>65</v>
      </c>
      <c r="O100" s="121" t="s">
        <v>48</v>
      </c>
      <c r="P100" s="66" t="s">
        <v>48</v>
      </c>
      <c r="Q100" s="119" t="s">
        <v>48</v>
      </c>
      <c r="R100" s="187" t="s">
        <v>48</v>
      </c>
      <c r="S100" s="66"/>
      <c r="T100" s="66"/>
      <c r="U100" s="66" t="s">
        <v>48</v>
      </c>
      <c r="V100" s="66"/>
      <c r="W100" s="66"/>
      <c r="X100" s="66" t="s">
        <v>48</v>
      </c>
      <c r="Y100" s="66"/>
      <c r="Z100" s="66"/>
      <c r="AA100" s="119"/>
    </row>
    <row r="101" spans="1:27" s="113" customFormat="1" ht="63.75" x14ac:dyDescent="0.2">
      <c r="A101" s="110"/>
      <c r="B101" s="110"/>
      <c r="C101" s="68" t="s">
        <v>1347</v>
      </c>
      <c r="D101" s="115"/>
      <c r="E101" s="115"/>
      <c r="F101" s="118" t="s">
        <v>1348</v>
      </c>
      <c r="G101" s="196" t="s">
        <v>1349</v>
      </c>
      <c r="H101" s="119" t="s">
        <v>1350</v>
      </c>
      <c r="I101" s="68" t="s">
        <v>1351</v>
      </c>
      <c r="J101" s="69" t="s">
        <v>1352</v>
      </c>
      <c r="K101" s="125" t="s">
        <v>46</v>
      </c>
      <c r="L101" s="121" t="s">
        <v>194</v>
      </c>
      <c r="M101" s="119"/>
      <c r="N101" s="174"/>
      <c r="O101" s="121" t="s">
        <v>48</v>
      </c>
      <c r="P101" s="66" t="s">
        <v>48</v>
      </c>
      <c r="Q101" s="119"/>
      <c r="R101" s="187" t="s">
        <v>48</v>
      </c>
      <c r="S101" s="66" t="s">
        <v>48</v>
      </c>
      <c r="T101" s="66"/>
      <c r="U101" s="66"/>
      <c r="V101" s="66"/>
      <c r="W101" s="66"/>
      <c r="X101" s="66"/>
      <c r="Y101" s="66"/>
      <c r="Z101" s="66"/>
      <c r="AA101" s="119"/>
    </row>
    <row r="102" spans="1:27" s="113" customFormat="1" ht="63.75" x14ac:dyDescent="0.2">
      <c r="A102" s="110"/>
      <c r="B102" s="110"/>
      <c r="C102" s="68"/>
      <c r="D102" s="115" t="s">
        <v>1769</v>
      </c>
      <c r="E102" s="115" t="s">
        <v>1770</v>
      </c>
      <c r="F102" s="121" t="s">
        <v>1771</v>
      </c>
      <c r="G102" s="66" t="s">
        <v>1772</v>
      </c>
      <c r="H102" s="119" t="s">
        <v>1773</v>
      </c>
      <c r="I102" s="68" t="s">
        <v>1774</v>
      </c>
      <c r="J102" s="69" t="s">
        <v>1775</v>
      </c>
      <c r="K102" s="125" t="s">
        <v>46</v>
      </c>
      <c r="L102" s="121"/>
      <c r="M102" s="119"/>
      <c r="N102" s="174" t="s">
        <v>65</v>
      </c>
      <c r="O102" s="121"/>
      <c r="P102" s="66"/>
      <c r="Q102" s="119" t="s">
        <v>48</v>
      </c>
      <c r="R102" s="187"/>
      <c r="S102" s="66"/>
      <c r="T102" s="66"/>
      <c r="U102" s="66"/>
      <c r="V102" s="66"/>
      <c r="W102" s="66"/>
      <c r="X102" s="66" t="s">
        <v>48</v>
      </c>
      <c r="Y102" s="66"/>
      <c r="Z102" s="66"/>
      <c r="AA102" s="119"/>
    </row>
    <row r="103" spans="1:27" s="113" customFormat="1" ht="63.75" x14ac:dyDescent="0.2">
      <c r="A103" s="110"/>
      <c r="B103" s="110"/>
      <c r="C103" s="68"/>
      <c r="D103" s="115" t="s">
        <v>1762</v>
      </c>
      <c r="E103" s="115" t="s">
        <v>1763</v>
      </c>
      <c r="F103" s="121" t="s">
        <v>1764</v>
      </c>
      <c r="G103" s="66" t="s">
        <v>1765</v>
      </c>
      <c r="H103" s="119" t="s">
        <v>1766</v>
      </c>
      <c r="I103" s="68" t="s">
        <v>1767</v>
      </c>
      <c r="J103" s="69" t="s">
        <v>1768</v>
      </c>
      <c r="K103" s="125" t="s">
        <v>46</v>
      </c>
      <c r="L103" s="121"/>
      <c r="M103" s="119"/>
      <c r="N103" s="174" t="s">
        <v>65</v>
      </c>
      <c r="O103" s="121"/>
      <c r="P103" s="66"/>
      <c r="Q103" s="119" t="s">
        <v>48</v>
      </c>
      <c r="R103" s="187"/>
      <c r="S103" s="66"/>
      <c r="T103" s="66"/>
      <c r="U103" s="66" t="s">
        <v>48</v>
      </c>
      <c r="V103" s="66"/>
      <c r="W103" s="66"/>
      <c r="X103" s="66"/>
      <c r="Y103" s="66"/>
      <c r="Z103" s="66"/>
      <c r="AA103" s="119"/>
    </row>
    <row r="104" spans="1:27" s="113" customFormat="1" ht="114.75" x14ac:dyDescent="0.2">
      <c r="A104" s="110"/>
      <c r="B104" s="110" t="s">
        <v>527</v>
      </c>
      <c r="C104" s="68" t="s">
        <v>653</v>
      </c>
      <c r="D104" s="115"/>
      <c r="E104" s="115"/>
      <c r="F104" s="118" t="s">
        <v>654</v>
      </c>
      <c r="G104" s="192" t="s">
        <v>655</v>
      </c>
      <c r="H104" s="119" t="s">
        <v>656</v>
      </c>
      <c r="I104" s="68" t="s">
        <v>657</v>
      </c>
      <c r="J104" s="69" t="s">
        <v>658</v>
      </c>
      <c r="K104" s="125" t="s">
        <v>46</v>
      </c>
      <c r="L104" s="121" t="s">
        <v>47</v>
      </c>
      <c r="M104" s="119"/>
      <c r="N104" s="174"/>
      <c r="O104" s="121" t="s">
        <v>48</v>
      </c>
      <c r="P104" s="66" t="s">
        <v>48</v>
      </c>
      <c r="Q104" s="119"/>
      <c r="R104" s="187" t="s">
        <v>48</v>
      </c>
      <c r="S104" s="66"/>
      <c r="T104" s="66"/>
      <c r="U104" s="66"/>
      <c r="V104" s="66"/>
      <c r="W104" s="66"/>
      <c r="X104" s="66"/>
      <c r="Y104" s="66"/>
      <c r="Z104" s="66"/>
      <c r="AA104" s="119"/>
    </row>
    <row r="105" spans="1:27" s="113" customFormat="1" ht="51" x14ac:dyDescent="0.2">
      <c r="A105" s="110"/>
      <c r="B105" s="110" t="s">
        <v>527</v>
      </c>
      <c r="C105" s="68" t="s">
        <v>647</v>
      </c>
      <c r="D105" s="115"/>
      <c r="E105" s="115"/>
      <c r="F105" s="118" t="s">
        <v>648</v>
      </c>
      <c r="G105" s="192" t="s">
        <v>649</v>
      </c>
      <c r="H105" s="119" t="s">
        <v>650</v>
      </c>
      <c r="I105" s="68" t="s">
        <v>651</v>
      </c>
      <c r="J105" s="69" t="s">
        <v>652</v>
      </c>
      <c r="K105" s="125" t="s">
        <v>46</v>
      </c>
      <c r="L105" s="121" t="s">
        <v>47</v>
      </c>
      <c r="M105" s="119"/>
      <c r="N105" s="174"/>
      <c r="O105" s="121" t="s">
        <v>48</v>
      </c>
      <c r="P105" s="66" t="s">
        <v>48</v>
      </c>
      <c r="Q105" s="119"/>
      <c r="R105" s="187" t="s">
        <v>48</v>
      </c>
      <c r="S105" s="66"/>
      <c r="T105" s="66"/>
      <c r="U105" s="66"/>
      <c r="V105" s="66"/>
      <c r="W105" s="66"/>
      <c r="X105" s="66"/>
      <c r="Y105" s="66"/>
      <c r="Z105" s="66"/>
      <c r="AA105" s="119"/>
    </row>
    <row r="106" spans="1:27" s="113" customFormat="1" ht="51" x14ac:dyDescent="0.2">
      <c r="A106" s="218" t="s">
        <v>1300</v>
      </c>
      <c r="B106" s="218" t="s">
        <v>226</v>
      </c>
      <c r="C106" s="217">
        <v>500061</v>
      </c>
      <c r="D106" s="219"/>
      <c r="E106" s="219"/>
      <c r="F106" s="217" t="s">
        <v>4211</v>
      </c>
      <c r="G106" s="230" t="s">
        <v>4212</v>
      </c>
      <c r="H106" s="220"/>
      <c r="I106" s="166"/>
      <c r="J106" s="395" t="s">
        <v>4213</v>
      </c>
      <c r="K106" s="221" t="s">
        <v>46</v>
      </c>
      <c r="L106" s="120" t="s">
        <v>4182</v>
      </c>
      <c r="M106" s="222"/>
      <c r="N106" s="223"/>
      <c r="O106" s="120" t="s">
        <v>48</v>
      </c>
      <c r="P106" s="224" t="s">
        <v>48</v>
      </c>
      <c r="Q106" s="189"/>
      <c r="R106" s="400" t="s">
        <v>48</v>
      </c>
      <c r="S106" s="194" t="s">
        <v>48</v>
      </c>
      <c r="T106" s="194"/>
      <c r="U106" s="194"/>
      <c r="V106" s="194" t="s">
        <v>48</v>
      </c>
      <c r="W106" s="194"/>
      <c r="X106" s="194"/>
      <c r="Y106" s="194" t="s">
        <v>48</v>
      </c>
      <c r="Z106" s="194"/>
      <c r="AA106" s="225"/>
    </row>
    <row r="107" spans="1:27" s="113" customFormat="1" ht="63.75" x14ac:dyDescent="0.2">
      <c r="A107" s="110"/>
      <c r="B107" s="110"/>
      <c r="C107" s="68"/>
      <c r="D107" s="68" t="s">
        <v>1652</v>
      </c>
      <c r="E107" s="115" t="s">
        <v>1653</v>
      </c>
      <c r="F107" s="121" t="s">
        <v>1654</v>
      </c>
      <c r="G107" s="66" t="s">
        <v>1655</v>
      </c>
      <c r="H107" s="119" t="s">
        <v>1656</v>
      </c>
      <c r="I107" s="68" t="s">
        <v>1657</v>
      </c>
      <c r="J107" s="69" t="s">
        <v>1658</v>
      </c>
      <c r="K107" s="125" t="s">
        <v>46</v>
      </c>
      <c r="L107" s="121"/>
      <c r="M107" s="119"/>
      <c r="N107" s="174" t="s">
        <v>47</v>
      </c>
      <c r="O107" s="121"/>
      <c r="P107" s="66"/>
      <c r="Q107" s="119" t="s">
        <v>48</v>
      </c>
      <c r="R107" s="187"/>
      <c r="S107" s="66"/>
      <c r="T107" s="66"/>
      <c r="U107" s="66" t="s">
        <v>48</v>
      </c>
      <c r="V107" s="66"/>
      <c r="W107" s="66"/>
      <c r="X107" s="66" t="s">
        <v>48</v>
      </c>
      <c r="Y107" s="66"/>
      <c r="Z107" s="66"/>
      <c r="AA107" s="119"/>
    </row>
    <row r="108" spans="1:27" s="113" customFormat="1" ht="38.25" x14ac:dyDescent="0.2">
      <c r="A108" s="218" t="s">
        <v>1300</v>
      </c>
      <c r="B108" s="218" t="s">
        <v>226</v>
      </c>
      <c r="C108" s="217" t="s">
        <v>4152</v>
      </c>
      <c r="D108" s="219"/>
      <c r="E108" s="219"/>
      <c r="F108" s="217" t="s">
        <v>4153</v>
      </c>
      <c r="G108" s="230" t="s">
        <v>4154</v>
      </c>
      <c r="H108" s="220"/>
      <c r="I108" s="166"/>
      <c r="J108" s="166" t="s">
        <v>4155</v>
      </c>
      <c r="K108" s="221" t="s">
        <v>46</v>
      </c>
      <c r="L108" s="120" t="s">
        <v>194</v>
      </c>
      <c r="M108" s="222"/>
      <c r="N108" s="223"/>
      <c r="O108" s="120" t="s">
        <v>48</v>
      </c>
      <c r="P108" s="224"/>
      <c r="Q108" s="189"/>
      <c r="R108" s="400"/>
      <c r="S108" s="194" t="s">
        <v>48</v>
      </c>
      <c r="T108" s="194"/>
      <c r="U108" s="194"/>
      <c r="V108" s="194" t="s">
        <v>48</v>
      </c>
      <c r="W108" s="194"/>
      <c r="X108" s="194"/>
      <c r="Y108" s="194" t="s">
        <v>48</v>
      </c>
      <c r="Z108" s="194"/>
      <c r="AA108" s="225"/>
    </row>
    <row r="109" spans="1:27" s="113" customFormat="1" ht="63.75" x14ac:dyDescent="0.2">
      <c r="A109" s="218" t="s">
        <v>1300</v>
      </c>
      <c r="B109" s="218" t="s">
        <v>226</v>
      </c>
      <c r="C109" s="217" t="s">
        <v>4156</v>
      </c>
      <c r="D109" s="219"/>
      <c r="E109" s="219"/>
      <c r="F109" s="217" t="s">
        <v>4153</v>
      </c>
      <c r="G109" s="230" t="s">
        <v>4154</v>
      </c>
      <c r="H109" s="220"/>
      <c r="I109" s="166"/>
      <c r="J109" s="166" t="s">
        <v>4157</v>
      </c>
      <c r="K109" s="221" t="s">
        <v>46</v>
      </c>
      <c r="L109" s="120" t="s">
        <v>194</v>
      </c>
      <c r="M109" s="222"/>
      <c r="N109" s="223"/>
      <c r="O109" s="120" t="s">
        <v>48</v>
      </c>
      <c r="P109" s="224"/>
      <c r="Q109" s="189"/>
      <c r="R109" s="400"/>
      <c r="S109" s="194" t="s">
        <v>48</v>
      </c>
      <c r="T109" s="194"/>
      <c r="U109" s="194"/>
      <c r="V109" s="194" t="s">
        <v>48</v>
      </c>
      <c r="W109" s="194"/>
      <c r="X109" s="194"/>
      <c r="Y109" s="194" t="s">
        <v>48</v>
      </c>
      <c r="Z109" s="194"/>
      <c r="AA109" s="225"/>
    </row>
    <row r="110" spans="1:27" s="113" customFormat="1" ht="76.5" x14ac:dyDescent="0.2">
      <c r="A110" s="110"/>
      <c r="B110" s="110"/>
      <c r="C110" s="68" t="s">
        <v>1383</v>
      </c>
      <c r="D110" s="115"/>
      <c r="E110" s="115"/>
      <c r="F110" s="118" t="s">
        <v>1384</v>
      </c>
      <c r="G110" s="196" t="s">
        <v>1385</v>
      </c>
      <c r="H110" s="119" t="s">
        <v>1386</v>
      </c>
      <c r="I110" s="68" t="s">
        <v>1387</v>
      </c>
      <c r="J110" s="69" t="s">
        <v>1388</v>
      </c>
      <c r="K110" s="125" t="s">
        <v>46</v>
      </c>
      <c r="L110" s="121" t="s">
        <v>47</v>
      </c>
      <c r="M110" s="119"/>
      <c r="N110" s="174"/>
      <c r="O110" s="121" t="s">
        <v>48</v>
      </c>
      <c r="P110" s="66" t="s">
        <v>48</v>
      </c>
      <c r="Q110" s="119"/>
      <c r="R110" s="187" t="s">
        <v>48</v>
      </c>
      <c r="S110" s="66" t="s">
        <v>48</v>
      </c>
      <c r="T110" s="66"/>
      <c r="U110" s="66"/>
      <c r="V110" s="66"/>
      <c r="W110" s="66"/>
      <c r="X110" s="66"/>
      <c r="Y110" s="66"/>
      <c r="Z110" s="66"/>
      <c r="AA110" s="119"/>
    </row>
    <row r="111" spans="1:27" s="113" customFormat="1" ht="63.75" x14ac:dyDescent="0.2">
      <c r="A111" s="110"/>
      <c r="B111" s="110"/>
      <c r="C111" s="68" t="s">
        <v>428</v>
      </c>
      <c r="D111" s="115" t="s">
        <v>429</v>
      </c>
      <c r="E111" s="115" t="s">
        <v>430</v>
      </c>
      <c r="F111" s="118" t="s">
        <v>431</v>
      </c>
      <c r="G111" s="192" t="s">
        <v>432</v>
      </c>
      <c r="H111" s="119" t="s">
        <v>433</v>
      </c>
      <c r="I111" s="68" t="s">
        <v>434</v>
      </c>
      <c r="J111" s="69" t="s">
        <v>435</v>
      </c>
      <c r="K111" s="125" t="s">
        <v>46</v>
      </c>
      <c r="L111" s="121" t="s">
        <v>47</v>
      </c>
      <c r="M111" s="119"/>
      <c r="N111" s="174" t="s">
        <v>65</v>
      </c>
      <c r="O111" s="121" t="s">
        <v>48</v>
      </c>
      <c r="P111" s="66" t="s">
        <v>48</v>
      </c>
      <c r="Q111" s="119" t="s">
        <v>48</v>
      </c>
      <c r="R111" s="187" t="s">
        <v>48</v>
      </c>
      <c r="S111" s="66"/>
      <c r="T111" s="66"/>
      <c r="U111" s="66" t="s">
        <v>48</v>
      </c>
      <c r="V111" s="66"/>
      <c r="W111" s="66"/>
      <c r="X111" s="66" t="s">
        <v>48</v>
      </c>
      <c r="Y111" s="66"/>
      <c r="Z111" s="66"/>
      <c r="AA111" s="119"/>
    </row>
    <row r="112" spans="1:27" s="113" customFormat="1" ht="63.75" x14ac:dyDescent="0.2">
      <c r="A112" s="110"/>
      <c r="B112" s="110"/>
      <c r="C112" s="68"/>
      <c r="D112" s="115" t="s">
        <v>1945</v>
      </c>
      <c r="E112" s="115" t="s">
        <v>1946</v>
      </c>
      <c r="F112" s="118" t="s">
        <v>1947</v>
      </c>
      <c r="G112" s="196" t="s">
        <v>1948</v>
      </c>
      <c r="H112" s="119" t="s">
        <v>1949</v>
      </c>
      <c r="I112" s="68" t="s">
        <v>1950</v>
      </c>
      <c r="J112" s="69" t="s">
        <v>1951</v>
      </c>
      <c r="K112" s="125"/>
      <c r="L112" s="121"/>
      <c r="M112" s="119"/>
      <c r="N112" s="223" t="s">
        <v>47</v>
      </c>
      <c r="O112" s="121"/>
      <c r="P112" s="66"/>
      <c r="Q112" s="119" t="s">
        <v>48</v>
      </c>
      <c r="R112" s="187"/>
      <c r="S112" s="66"/>
      <c r="T112" s="66"/>
      <c r="U112" s="66" t="s">
        <v>48</v>
      </c>
      <c r="V112" s="66" t="s">
        <v>48</v>
      </c>
      <c r="W112" s="66"/>
      <c r="X112" s="66" t="s">
        <v>48</v>
      </c>
      <c r="Y112" s="66" t="s">
        <v>48</v>
      </c>
      <c r="Z112" s="66"/>
      <c r="AA112" s="119"/>
    </row>
    <row r="113" spans="1:27" s="113" customFormat="1" ht="127.5" x14ac:dyDescent="0.2">
      <c r="A113" s="110"/>
      <c r="B113" s="110"/>
      <c r="C113" s="68" t="s">
        <v>133</v>
      </c>
      <c r="D113" s="115" t="s">
        <v>134</v>
      </c>
      <c r="E113" s="115" t="s">
        <v>135</v>
      </c>
      <c r="F113" s="118" t="s">
        <v>136</v>
      </c>
      <c r="G113" s="192" t="s">
        <v>137</v>
      </c>
      <c r="H113" s="119" t="s">
        <v>138</v>
      </c>
      <c r="I113" s="68" t="s">
        <v>139</v>
      </c>
      <c r="J113" s="69" t="s">
        <v>140</v>
      </c>
      <c r="K113" s="125" t="s">
        <v>46</v>
      </c>
      <c r="L113" s="121" t="s">
        <v>47</v>
      </c>
      <c r="M113" s="119"/>
      <c r="N113" s="174" t="s">
        <v>65</v>
      </c>
      <c r="O113" s="121" t="s">
        <v>48</v>
      </c>
      <c r="P113" s="66" t="s">
        <v>48</v>
      </c>
      <c r="Q113" s="119" t="s">
        <v>48</v>
      </c>
      <c r="R113" s="187" t="s">
        <v>48</v>
      </c>
      <c r="S113" s="66"/>
      <c r="T113" s="66"/>
      <c r="U113" s="66" t="s">
        <v>48</v>
      </c>
      <c r="V113" s="66"/>
      <c r="W113" s="66"/>
      <c r="X113" s="66" t="s">
        <v>48</v>
      </c>
      <c r="Y113" s="66"/>
      <c r="Z113" s="66"/>
      <c r="AA113" s="119"/>
    </row>
    <row r="114" spans="1:27" s="113" customFormat="1" ht="140.25" x14ac:dyDescent="0.2">
      <c r="A114" s="110"/>
      <c r="B114" s="110"/>
      <c r="C114" s="68" t="s">
        <v>349</v>
      </c>
      <c r="D114" s="115" t="s">
        <v>350</v>
      </c>
      <c r="E114" s="115" t="s">
        <v>351</v>
      </c>
      <c r="F114" s="118" t="s">
        <v>352</v>
      </c>
      <c r="G114" s="192" t="s">
        <v>353</v>
      </c>
      <c r="H114" s="119" t="s">
        <v>354</v>
      </c>
      <c r="I114" s="68" t="s">
        <v>355</v>
      </c>
      <c r="J114" s="69" t="s">
        <v>356</v>
      </c>
      <c r="K114" s="125" t="s">
        <v>46</v>
      </c>
      <c r="L114" s="121" t="s">
        <v>194</v>
      </c>
      <c r="M114" s="119"/>
      <c r="N114" s="174" t="s">
        <v>65</v>
      </c>
      <c r="O114" s="121" t="s">
        <v>48</v>
      </c>
      <c r="P114" s="66" t="s">
        <v>48</v>
      </c>
      <c r="Q114" s="119" t="s">
        <v>48</v>
      </c>
      <c r="R114" s="187" t="s">
        <v>48</v>
      </c>
      <c r="S114" s="66"/>
      <c r="T114" s="66"/>
      <c r="U114" s="66" t="s">
        <v>48</v>
      </c>
      <c r="V114" s="66"/>
      <c r="W114" s="66"/>
      <c r="X114" s="66" t="s">
        <v>48</v>
      </c>
      <c r="Y114" s="66"/>
      <c r="Z114" s="66"/>
      <c r="AA114" s="119"/>
    </row>
    <row r="115" spans="1:27" s="113" customFormat="1" ht="114" customHeight="1" x14ac:dyDescent="0.2">
      <c r="A115" s="110"/>
      <c r="B115" s="110" t="s">
        <v>779</v>
      </c>
      <c r="C115" s="68">
        <v>500356</v>
      </c>
      <c r="D115" s="115"/>
      <c r="E115" s="115" t="s">
        <v>841</v>
      </c>
      <c r="F115" s="118" t="s">
        <v>842</v>
      </c>
      <c r="G115" s="192" t="s">
        <v>843</v>
      </c>
      <c r="H115" s="119" t="s">
        <v>354</v>
      </c>
      <c r="I115" s="68" t="s">
        <v>844</v>
      </c>
      <c r="J115" s="69" t="s">
        <v>845</v>
      </c>
      <c r="K115" s="125" t="s">
        <v>46</v>
      </c>
      <c r="L115" s="121" t="s">
        <v>194</v>
      </c>
      <c r="M115" s="119"/>
      <c r="N115" s="174" t="s">
        <v>65</v>
      </c>
      <c r="O115" s="121" t="s">
        <v>48</v>
      </c>
      <c r="P115" s="66" t="s">
        <v>48</v>
      </c>
      <c r="Q115" s="119" t="s">
        <v>48</v>
      </c>
      <c r="R115" s="187" t="s">
        <v>48</v>
      </c>
      <c r="S115" s="66"/>
      <c r="T115" s="66"/>
      <c r="U115" s="66" t="s">
        <v>48</v>
      </c>
      <c r="V115" s="66"/>
      <c r="W115" s="66"/>
      <c r="X115" s="66" t="s">
        <v>48</v>
      </c>
      <c r="Y115" s="66"/>
      <c r="Z115" s="66"/>
      <c r="AA115" s="119"/>
    </row>
    <row r="116" spans="1:27" s="113" customFormat="1" ht="51" x14ac:dyDescent="0.2">
      <c r="A116" s="110"/>
      <c r="B116" s="110" t="s">
        <v>527</v>
      </c>
      <c r="C116" s="68" t="s">
        <v>713</v>
      </c>
      <c r="D116" s="115"/>
      <c r="E116" s="115"/>
      <c r="F116" s="118" t="s">
        <v>714</v>
      </c>
      <c r="G116" s="192" t="s">
        <v>715</v>
      </c>
      <c r="H116" s="119" t="s">
        <v>716</v>
      </c>
      <c r="I116" s="68" t="s">
        <v>717</v>
      </c>
      <c r="J116" s="69" t="s">
        <v>718</v>
      </c>
      <c r="K116" s="125" t="s">
        <v>46</v>
      </c>
      <c r="L116" s="121" t="s">
        <v>47</v>
      </c>
      <c r="M116" s="119"/>
      <c r="N116" s="174"/>
      <c r="O116" s="121" t="s">
        <v>48</v>
      </c>
      <c r="P116" s="66" t="s">
        <v>48</v>
      </c>
      <c r="Q116" s="119"/>
      <c r="R116" s="187" t="s">
        <v>48</v>
      </c>
      <c r="S116" s="66"/>
      <c r="T116" s="66"/>
      <c r="U116" s="66"/>
      <c r="V116" s="66"/>
      <c r="W116" s="66"/>
      <c r="X116" s="66"/>
      <c r="Y116" s="66"/>
      <c r="Z116" s="66"/>
      <c r="AA116" s="119"/>
    </row>
    <row r="117" spans="1:27" s="113" customFormat="1" ht="51" x14ac:dyDescent="0.2">
      <c r="A117" s="110"/>
      <c r="B117" s="110" t="s">
        <v>527</v>
      </c>
      <c r="C117" s="68" t="s">
        <v>677</v>
      </c>
      <c r="D117" s="115"/>
      <c r="E117" s="115"/>
      <c r="F117" s="118" t="s">
        <v>678</v>
      </c>
      <c r="G117" s="192" t="s">
        <v>679</v>
      </c>
      <c r="H117" s="119" t="s">
        <v>680</v>
      </c>
      <c r="I117" s="68" t="s">
        <v>681</v>
      </c>
      <c r="J117" s="69" t="s">
        <v>682</v>
      </c>
      <c r="K117" s="125" t="s">
        <v>46</v>
      </c>
      <c r="L117" s="121" t="s">
        <v>47</v>
      </c>
      <c r="M117" s="119"/>
      <c r="N117" s="174"/>
      <c r="O117" s="121" t="s">
        <v>48</v>
      </c>
      <c r="P117" s="66" t="s">
        <v>48</v>
      </c>
      <c r="Q117" s="119"/>
      <c r="R117" s="187" t="s">
        <v>48</v>
      </c>
      <c r="S117" s="66"/>
      <c r="T117" s="66"/>
      <c r="U117" s="66"/>
      <c r="V117" s="66"/>
      <c r="W117" s="66"/>
      <c r="X117" s="66"/>
      <c r="Y117" s="66"/>
      <c r="Z117" s="66"/>
      <c r="AA117" s="119"/>
    </row>
    <row r="118" spans="1:27" s="113" customFormat="1" ht="63.75" x14ac:dyDescent="0.2">
      <c r="A118" s="110"/>
      <c r="B118" s="110" t="s">
        <v>527</v>
      </c>
      <c r="C118" s="68" t="s">
        <v>665</v>
      </c>
      <c r="D118" s="115"/>
      <c r="E118" s="115"/>
      <c r="F118" s="118" t="s">
        <v>666</v>
      </c>
      <c r="G118" s="192" t="s">
        <v>667</v>
      </c>
      <c r="H118" s="119" t="s">
        <v>668</v>
      </c>
      <c r="I118" s="68" t="s">
        <v>669</v>
      </c>
      <c r="J118" s="69" t="s">
        <v>670</v>
      </c>
      <c r="K118" s="125" t="s">
        <v>46</v>
      </c>
      <c r="L118" s="121" t="s">
        <v>47</v>
      </c>
      <c r="M118" s="119"/>
      <c r="N118" s="174"/>
      <c r="O118" s="121" t="s">
        <v>48</v>
      </c>
      <c r="P118" s="66" t="s">
        <v>48</v>
      </c>
      <c r="Q118" s="119"/>
      <c r="R118" s="187" t="s">
        <v>48</v>
      </c>
      <c r="S118" s="66"/>
      <c r="T118" s="66"/>
      <c r="U118" s="66"/>
      <c r="V118" s="66"/>
      <c r="W118" s="66"/>
      <c r="X118" s="66"/>
      <c r="Y118" s="66"/>
      <c r="Z118" s="66"/>
      <c r="AA118" s="119"/>
    </row>
    <row r="119" spans="1:27" s="113" customFormat="1" ht="63.75" x14ac:dyDescent="0.2">
      <c r="A119" s="110"/>
      <c r="B119" s="110"/>
      <c r="C119" s="68" t="s">
        <v>240</v>
      </c>
      <c r="D119" s="115" t="s">
        <v>241</v>
      </c>
      <c r="E119" s="115" t="s">
        <v>242</v>
      </c>
      <c r="F119" s="118" t="s">
        <v>243</v>
      </c>
      <c r="G119" s="192" t="s">
        <v>244</v>
      </c>
      <c r="H119" s="119" t="s">
        <v>245</v>
      </c>
      <c r="I119" s="68" t="s">
        <v>246</v>
      </c>
      <c r="J119" s="69" t="s">
        <v>247</v>
      </c>
      <c r="K119" s="125" t="s">
        <v>46</v>
      </c>
      <c r="L119" s="121" t="s">
        <v>47</v>
      </c>
      <c r="M119" s="119"/>
      <c r="N119" s="174" t="s">
        <v>65</v>
      </c>
      <c r="O119" s="121" t="s">
        <v>48</v>
      </c>
      <c r="P119" s="66" t="s">
        <v>48</v>
      </c>
      <c r="Q119" s="119" t="s">
        <v>48</v>
      </c>
      <c r="R119" s="187" t="s">
        <v>48</v>
      </c>
      <c r="S119" s="66"/>
      <c r="T119" s="66"/>
      <c r="U119" s="66" t="s">
        <v>48</v>
      </c>
      <c r="V119" s="66"/>
      <c r="W119" s="66"/>
      <c r="X119" s="66" t="s">
        <v>48</v>
      </c>
      <c r="Y119" s="66"/>
      <c r="Z119" s="66"/>
      <c r="AA119" s="119"/>
    </row>
    <row r="120" spans="1:27" s="113" customFormat="1" ht="63.75" x14ac:dyDescent="0.2">
      <c r="A120" s="110"/>
      <c r="B120" s="110" t="s">
        <v>527</v>
      </c>
      <c r="C120" s="68" t="s">
        <v>659</v>
      </c>
      <c r="D120" s="115"/>
      <c r="E120" s="115"/>
      <c r="F120" s="118" t="s">
        <v>660</v>
      </c>
      <c r="G120" s="192" t="s">
        <v>661</v>
      </c>
      <c r="H120" s="119" t="s">
        <v>662</v>
      </c>
      <c r="I120" s="68" t="s">
        <v>663</v>
      </c>
      <c r="J120" s="69" t="s">
        <v>664</v>
      </c>
      <c r="K120" s="125" t="s">
        <v>46</v>
      </c>
      <c r="L120" s="121" t="s">
        <v>47</v>
      </c>
      <c r="M120" s="119"/>
      <c r="N120" s="174"/>
      <c r="O120" s="121" t="s">
        <v>48</v>
      </c>
      <c r="P120" s="66" t="s">
        <v>48</v>
      </c>
      <c r="Q120" s="119"/>
      <c r="R120" s="187" t="s">
        <v>48</v>
      </c>
      <c r="S120" s="66"/>
      <c r="T120" s="66"/>
      <c r="U120" s="66"/>
      <c r="V120" s="66"/>
      <c r="W120" s="66"/>
      <c r="X120" s="66"/>
      <c r="Y120" s="66"/>
      <c r="Z120" s="66"/>
      <c r="AA120" s="119"/>
    </row>
    <row r="121" spans="1:27" s="113" customFormat="1" ht="63.75" x14ac:dyDescent="0.2">
      <c r="A121" s="105"/>
      <c r="B121" s="105"/>
      <c r="C121" s="58"/>
      <c r="D121" s="116"/>
      <c r="E121" s="116" t="s">
        <v>4131</v>
      </c>
      <c r="F121" s="68" t="s">
        <v>4132</v>
      </c>
      <c r="G121" s="198" t="s">
        <v>4133</v>
      </c>
      <c r="H121" s="199" t="s">
        <v>4134</v>
      </c>
      <c r="I121" s="201"/>
      <c r="J121" s="68" t="s">
        <v>4135</v>
      </c>
      <c r="K121" s="125" t="s">
        <v>46</v>
      </c>
      <c r="L121" s="121" t="s">
        <v>47</v>
      </c>
      <c r="M121" s="127"/>
      <c r="N121" s="174" t="s">
        <v>47</v>
      </c>
      <c r="O121" s="121"/>
      <c r="P121" s="200"/>
      <c r="Q121" s="119" t="s">
        <v>48</v>
      </c>
      <c r="R121" s="187" t="s">
        <v>48</v>
      </c>
      <c r="S121" s="66" t="s">
        <v>48</v>
      </c>
      <c r="T121" s="66" t="s">
        <v>48</v>
      </c>
      <c r="U121" s="66" t="s">
        <v>48</v>
      </c>
      <c r="V121" s="66" t="s">
        <v>48</v>
      </c>
      <c r="W121" s="66" t="s">
        <v>48</v>
      </c>
      <c r="X121" s="66" t="s">
        <v>48</v>
      </c>
      <c r="Y121" s="66" t="s">
        <v>48</v>
      </c>
      <c r="Z121" s="66" t="s">
        <v>48</v>
      </c>
      <c r="AA121" s="119" t="s">
        <v>48</v>
      </c>
    </row>
    <row r="122" spans="1:27" s="113" customFormat="1" ht="51" x14ac:dyDescent="0.2">
      <c r="A122" s="110"/>
      <c r="B122" s="110" t="s">
        <v>527</v>
      </c>
      <c r="C122" s="68" t="s">
        <v>683</v>
      </c>
      <c r="D122" s="115"/>
      <c r="E122" s="115"/>
      <c r="F122" s="118" t="s">
        <v>684</v>
      </c>
      <c r="G122" s="192" t="s">
        <v>685</v>
      </c>
      <c r="H122" s="119" t="s">
        <v>686</v>
      </c>
      <c r="I122" s="68" t="s">
        <v>687</v>
      </c>
      <c r="J122" s="69" t="s">
        <v>688</v>
      </c>
      <c r="K122" s="125" t="s">
        <v>46</v>
      </c>
      <c r="L122" s="121" t="s">
        <v>47</v>
      </c>
      <c r="M122" s="119"/>
      <c r="N122" s="174"/>
      <c r="O122" s="121" t="s">
        <v>48</v>
      </c>
      <c r="P122" s="66" t="s">
        <v>48</v>
      </c>
      <c r="Q122" s="119"/>
      <c r="R122" s="187" t="s">
        <v>48</v>
      </c>
      <c r="S122" s="66"/>
      <c r="T122" s="66"/>
      <c r="U122" s="66"/>
      <c r="V122" s="66"/>
      <c r="W122" s="66"/>
      <c r="X122" s="66"/>
      <c r="Y122" s="66"/>
      <c r="Z122" s="66"/>
      <c r="AA122" s="119"/>
    </row>
    <row r="123" spans="1:27" s="113" customFormat="1" ht="51" x14ac:dyDescent="0.2">
      <c r="A123" s="110"/>
      <c r="B123" s="110" t="s">
        <v>527</v>
      </c>
      <c r="C123" s="68" t="s">
        <v>635</v>
      </c>
      <c r="D123" s="115"/>
      <c r="E123" s="115"/>
      <c r="F123" s="118" t="s">
        <v>636</v>
      </c>
      <c r="G123" s="192" t="s">
        <v>637</v>
      </c>
      <c r="H123" s="119" t="s">
        <v>638</v>
      </c>
      <c r="I123" s="68" t="s">
        <v>639</v>
      </c>
      <c r="J123" s="69" t="s">
        <v>640</v>
      </c>
      <c r="K123" s="125" t="s">
        <v>46</v>
      </c>
      <c r="L123" s="121" t="s">
        <v>456</v>
      </c>
      <c r="M123" s="119"/>
      <c r="N123" s="174"/>
      <c r="O123" s="121" t="s">
        <v>48</v>
      </c>
      <c r="P123" s="66" t="s">
        <v>48</v>
      </c>
      <c r="Q123" s="119"/>
      <c r="R123" s="187" t="s">
        <v>48</v>
      </c>
      <c r="S123" s="66"/>
      <c r="T123" s="66"/>
      <c r="U123" s="66"/>
      <c r="V123" s="66"/>
      <c r="W123" s="66"/>
      <c r="X123" s="66"/>
      <c r="Y123" s="66"/>
      <c r="Z123" s="66"/>
      <c r="AA123" s="119"/>
    </row>
    <row r="124" spans="1:27" s="113" customFormat="1" ht="122.25" customHeight="1" x14ac:dyDescent="0.2">
      <c r="A124" s="110"/>
      <c r="B124" s="110" t="s">
        <v>527</v>
      </c>
      <c r="C124" s="68" t="s">
        <v>641</v>
      </c>
      <c r="D124" s="115"/>
      <c r="E124" s="115"/>
      <c r="F124" s="118" t="s">
        <v>642</v>
      </c>
      <c r="G124" s="192" t="s">
        <v>643</v>
      </c>
      <c r="H124" s="119" t="s">
        <v>644</v>
      </c>
      <c r="I124" s="68" t="s">
        <v>645</v>
      </c>
      <c r="J124" s="69" t="s">
        <v>646</v>
      </c>
      <c r="K124" s="125" t="s">
        <v>46</v>
      </c>
      <c r="L124" s="121" t="s">
        <v>47</v>
      </c>
      <c r="M124" s="119"/>
      <c r="N124" s="174"/>
      <c r="O124" s="121" t="s">
        <v>48</v>
      </c>
      <c r="P124" s="66" t="s">
        <v>48</v>
      </c>
      <c r="Q124" s="119"/>
      <c r="R124" s="187" t="s">
        <v>48</v>
      </c>
      <c r="S124" s="66"/>
      <c r="T124" s="66"/>
      <c r="U124" s="66"/>
      <c r="V124" s="66"/>
      <c r="W124" s="66"/>
      <c r="X124" s="66"/>
      <c r="Y124" s="66"/>
      <c r="Z124" s="66"/>
      <c r="AA124" s="119"/>
    </row>
    <row r="125" spans="1:27" s="113" customFormat="1" ht="38.25" x14ac:dyDescent="0.2">
      <c r="A125" s="110"/>
      <c r="B125" s="110" t="s">
        <v>527</v>
      </c>
      <c r="C125" s="68" t="s">
        <v>629</v>
      </c>
      <c r="D125" s="115"/>
      <c r="E125" s="115"/>
      <c r="F125" s="118" t="s">
        <v>630</v>
      </c>
      <c r="G125" s="192" t="s">
        <v>631</v>
      </c>
      <c r="H125" s="119" t="s">
        <v>632</v>
      </c>
      <c r="I125" s="68" t="s">
        <v>633</v>
      </c>
      <c r="J125" s="69" t="s">
        <v>634</v>
      </c>
      <c r="K125" s="125" t="s">
        <v>46</v>
      </c>
      <c r="L125" s="121" t="s">
        <v>47</v>
      </c>
      <c r="M125" s="119"/>
      <c r="N125" s="174"/>
      <c r="O125" s="121" t="s">
        <v>48</v>
      </c>
      <c r="P125" s="66" t="s">
        <v>48</v>
      </c>
      <c r="Q125" s="119"/>
      <c r="R125" s="187" t="s">
        <v>48</v>
      </c>
      <c r="S125" s="66"/>
      <c r="T125" s="66" t="s">
        <v>48</v>
      </c>
      <c r="U125" s="66"/>
      <c r="V125" s="66"/>
      <c r="W125" s="66"/>
      <c r="X125" s="66"/>
      <c r="Y125" s="66"/>
      <c r="Z125" s="66"/>
      <c r="AA125" s="119"/>
    </row>
    <row r="126" spans="1:27" s="113" customFormat="1" ht="51" x14ac:dyDescent="0.2">
      <c r="A126" s="110"/>
      <c r="B126" s="110" t="s">
        <v>941</v>
      </c>
      <c r="C126" s="68" t="s">
        <v>966</v>
      </c>
      <c r="D126" s="115"/>
      <c r="E126" s="115"/>
      <c r="F126" s="118" t="s">
        <v>967</v>
      </c>
      <c r="G126" s="192" t="s">
        <v>968</v>
      </c>
      <c r="H126" s="119" t="s">
        <v>969</v>
      </c>
      <c r="I126" s="68" t="s">
        <v>970</v>
      </c>
      <c r="J126" s="69" t="s">
        <v>971</v>
      </c>
      <c r="K126" s="125" t="s">
        <v>46</v>
      </c>
      <c r="L126" s="121" t="s">
        <v>47</v>
      </c>
      <c r="M126" s="119"/>
      <c r="N126" s="174"/>
      <c r="O126" s="121" t="s">
        <v>48</v>
      </c>
      <c r="P126" s="66" t="s">
        <v>48</v>
      </c>
      <c r="Q126" s="119"/>
      <c r="R126" s="187" t="s">
        <v>48</v>
      </c>
      <c r="S126" s="66"/>
      <c r="T126" s="66"/>
      <c r="U126" s="66"/>
      <c r="V126" s="66"/>
      <c r="W126" s="66"/>
      <c r="X126" s="66"/>
      <c r="Y126" s="66"/>
      <c r="Z126" s="66"/>
      <c r="AA126" s="119"/>
    </row>
    <row r="127" spans="1:27" s="113" customFormat="1" ht="51" x14ac:dyDescent="0.2">
      <c r="A127" s="110" t="s">
        <v>225</v>
      </c>
      <c r="B127" s="110"/>
      <c r="C127" s="68"/>
      <c r="D127" s="115" t="s">
        <v>1579</v>
      </c>
      <c r="E127" s="115" t="s">
        <v>1580</v>
      </c>
      <c r="F127" s="121" t="s">
        <v>1581</v>
      </c>
      <c r="G127" s="66" t="s">
        <v>1582</v>
      </c>
      <c r="H127" s="119" t="s">
        <v>1583</v>
      </c>
      <c r="I127" s="68" t="s">
        <v>1584</v>
      </c>
      <c r="J127" s="69" t="s">
        <v>1584</v>
      </c>
      <c r="K127" s="125" t="s">
        <v>46</v>
      </c>
      <c r="L127" s="121"/>
      <c r="M127" s="119"/>
      <c r="N127" s="174" t="s">
        <v>47</v>
      </c>
      <c r="O127" s="121"/>
      <c r="P127" s="66"/>
      <c r="Q127" s="119" t="s">
        <v>48</v>
      </c>
      <c r="R127" s="187"/>
      <c r="S127" s="66"/>
      <c r="T127" s="66"/>
      <c r="U127" s="66" t="s">
        <v>48</v>
      </c>
      <c r="V127" s="66"/>
      <c r="W127" s="66"/>
      <c r="X127" s="66" t="s">
        <v>48</v>
      </c>
      <c r="Y127" s="66"/>
      <c r="Z127" s="66"/>
      <c r="AA127" s="66"/>
    </row>
    <row r="128" spans="1:27" s="113" customFormat="1" ht="63.75" x14ac:dyDescent="0.2">
      <c r="A128" s="110"/>
      <c r="B128" s="110" t="s">
        <v>1081</v>
      </c>
      <c r="C128" s="68" t="s">
        <v>1088</v>
      </c>
      <c r="D128" s="115"/>
      <c r="E128" s="115"/>
      <c r="F128" s="118" t="s">
        <v>1089</v>
      </c>
      <c r="G128" s="192" t="s">
        <v>1090</v>
      </c>
      <c r="H128" s="119" t="s">
        <v>1091</v>
      </c>
      <c r="I128" s="68" t="s">
        <v>1092</v>
      </c>
      <c r="J128" s="69" t="s">
        <v>1093</v>
      </c>
      <c r="K128" s="125" t="s">
        <v>46</v>
      </c>
      <c r="L128" s="121" t="s">
        <v>47</v>
      </c>
      <c r="M128" s="119"/>
      <c r="N128" s="174"/>
      <c r="O128" s="121" t="s">
        <v>48</v>
      </c>
      <c r="P128" s="66" t="s">
        <v>48</v>
      </c>
      <c r="Q128" s="119"/>
      <c r="R128" s="187" t="s">
        <v>48</v>
      </c>
      <c r="S128" s="66"/>
      <c r="T128" s="66"/>
      <c r="U128" s="66"/>
      <c r="V128" s="66"/>
      <c r="W128" s="66"/>
      <c r="X128" s="66"/>
      <c r="Y128" s="66"/>
      <c r="Z128" s="66"/>
      <c r="AA128" s="119"/>
    </row>
    <row r="129" spans="1:27" s="113" customFormat="1" ht="76.5" x14ac:dyDescent="0.2">
      <c r="A129" s="110"/>
      <c r="B129" s="110" t="s">
        <v>527</v>
      </c>
      <c r="C129" s="68" t="s">
        <v>695</v>
      </c>
      <c r="D129" s="115"/>
      <c r="E129" s="115"/>
      <c r="F129" s="118" t="s">
        <v>696</v>
      </c>
      <c r="G129" s="192" t="s">
        <v>697</v>
      </c>
      <c r="H129" s="119" t="s">
        <v>698</v>
      </c>
      <c r="I129" s="68" t="s">
        <v>699</v>
      </c>
      <c r="J129" s="69" t="s">
        <v>700</v>
      </c>
      <c r="K129" s="125" t="s">
        <v>46</v>
      </c>
      <c r="L129" s="121" t="s">
        <v>47</v>
      </c>
      <c r="M129" s="119"/>
      <c r="N129" s="174"/>
      <c r="O129" s="121" t="s">
        <v>48</v>
      </c>
      <c r="P129" s="66" t="s">
        <v>48</v>
      </c>
      <c r="Q129" s="119"/>
      <c r="R129" s="187" t="s">
        <v>48</v>
      </c>
      <c r="S129" s="66"/>
      <c r="T129" s="66"/>
      <c r="U129" s="66"/>
      <c r="V129" s="66"/>
      <c r="W129" s="66"/>
      <c r="X129" s="66"/>
      <c r="Y129" s="66"/>
      <c r="Z129" s="66"/>
      <c r="AA129" s="119"/>
    </row>
    <row r="130" spans="1:27" s="113" customFormat="1" ht="51" x14ac:dyDescent="0.2">
      <c r="A130" s="110"/>
      <c r="B130" s="110"/>
      <c r="C130" s="68" t="s">
        <v>1377</v>
      </c>
      <c r="D130" s="115"/>
      <c r="E130" s="115"/>
      <c r="F130" s="118" t="s">
        <v>1378</v>
      </c>
      <c r="G130" s="196" t="s">
        <v>1379</v>
      </c>
      <c r="H130" s="119" t="s">
        <v>1380</v>
      </c>
      <c r="I130" s="68" t="s">
        <v>1381</v>
      </c>
      <c r="J130" s="69" t="s">
        <v>1382</v>
      </c>
      <c r="K130" s="125" t="s">
        <v>46</v>
      </c>
      <c r="L130" s="121" t="s">
        <v>47</v>
      </c>
      <c r="M130" s="119"/>
      <c r="N130" s="174"/>
      <c r="O130" s="121" t="s">
        <v>48</v>
      </c>
      <c r="P130" s="66" t="s">
        <v>48</v>
      </c>
      <c r="Q130" s="119"/>
      <c r="R130" s="187" t="s">
        <v>48</v>
      </c>
      <c r="S130" s="66" t="s">
        <v>48</v>
      </c>
      <c r="T130" s="66"/>
      <c r="U130" s="66"/>
      <c r="V130" s="66"/>
      <c r="W130" s="66"/>
      <c r="X130" s="66"/>
      <c r="Y130" s="66"/>
      <c r="Z130" s="66"/>
      <c r="AA130" s="119"/>
    </row>
    <row r="131" spans="1:27" s="113" customFormat="1" ht="38.25" x14ac:dyDescent="0.2">
      <c r="A131" s="110"/>
      <c r="B131" s="110"/>
      <c r="C131" s="68"/>
      <c r="D131" s="115" t="s">
        <v>1931</v>
      </c>
      <c r="E131" s="115" t="s">
        <v>1932</v>
      </c>
      <c r="F131" s="118" t="s">
        <v>1933</v>
      </c>
      <c r="G131" s="196" t="s">
        <v>1934</v>
      </c>
      <c r="H131" s="119" t="s">
        <v>1935</v>
      </c>
      <c r="I131" s="68" t="s">
        <v>1936</v>
      </c>
      <c r="J131" s="69" t="s">
        <v>1937</v>
      </c>
      <c r="K131" s="125"/>
      <c r="L131" s="121"/>
      <c r="M131" s="119"/>
      <c r="N131" s="223" t="s">
        <v>47</v>
      </c>
      <c r="O131" s="121"/>
      <c r="P131" s="66"/>
      <c r="Q131" s="119" t="s">
        <v>48</v>
      </c>
      <c r="R131" s="187"/>
      <c r="S131" s="66"/>
      <c r="T131" s="66"/>
      <c r="U131" s="66" t="s">
        <v>48</v>
      </c>
      <c r="V131" s="66" t="s">
        <v>48</v>
      </c>
      <c r="W131" s="66"/>
      <c r="X131" s="66" t="s">
        <v>48</v>
      </c>
      <c r="Y131" s="66" t="s">
        <v>48</v>
      </c>
      <c r="Z131" s="66"/>
      <c r="AA131" s="119"/>
    </row>
    <row r="132" spans="1:27" s="113" customFormat="1" ht="89.25" x14ac:dyDescent="0.2">
      <c r="A132" s="110"/>
      <c r="B132" s="110"/>
      <c r="C132" s="68" t="s">
        <v>1431</v>
      </c>
      <c r="D132" s="115"/>
      <c r="E132" s="115"/>
      <c r="F132" s="121" t="s">
        <v>1432</v>
      </c>
      <c r="G132" s="66" t="s">
        <v>1433</v>
      </c>
      <c r="H132" s="119" t="s">
        <v>1434</v>
      </c>
      <c r="I132" s="68" t="s">
        <v>1435</v>
      </c>
      <c r="J132" s="69" t="s">
        <v>1436</v>
      </c>
      <c r="K132" s="125" t="s">
        <v>46</v>
      </c>
      <c r="L132" s="121" t="s">
        <v>47</v>
      </c>
      <c r="M132" s="119"/>
      <c r="N132" s="174"/>
      <c r="O132" s="121" t="s">
        <v>48</v>
      </c>
      <c r="P132" s="66" t="s">
        <v>48</v>
      </c>
      <c r="Q132" s="119"/>
      <c r="R132" s="187" t="s">
        <v>48</v>
      </c>
      <c r="S132" s="66" t="s">
        <v>48</v>
      </c>
      <c r="T132" s="66"/>
      <c r="U132" s="66"/>
      <c r="V132" s="66"/>
      <c r="W132" s="66"/>
      <c r="X132" s="66"/>
      <c r="Y132" s="66"/>
      <c r="Z132" s="66"/>
      <c r="AA132" s="119"/>
    </row>
    <row r="133" spans="1:27" s="113" customFormat="1" ht="38.25" x14ac:dyDescent="0.2">
      <c r="A133" s="110" t="s">
        <v>225</v>
      </c>
      <c r="B133" s="110"/>
      <c r="C133" s="68"/>
      <c r="D133" s="115" t="s">
        <v>1471</v>
      </c>
      <c r="E133" s="115" t="s">
        <v>1472</v>
      </c>
      <c r="F133" s="121" t="s">
        <v>1473</v>
      </c>
      <c r="G133" s="66" t="s">
        <v>1474</v>
      </c>
      <c r="H133" s="119" t="s">
        <v>1475</v>
      </c>
      <c r="I133" s="393" t="s">
        <v>1476</v>
      </c>
      <c r="J133" s="69" t="s">
        <v>1477</v>
      </c>
      <c r="K133" s="125"/>
      <c r="L133" s="121"/>
      <c r="M133" s="119"/>
      <c r="N133" s="174" t="s">
        <v>47</v>
      </c>
      <c r="O133" s="121"/>
      <c r="P133" s="66"/>
      <c r="Q133" s="119" t="s">
        <v>48</v>
      </c>
      <c r="R133" s="187" t="s">
        <v>48</v>
      </c>
      <c r="S133" s="66" t="s">
        <v>48</v>
      </c>
      <c r="T133" s="66" t="s">
        <v>48</v>
      </c>
      <c r="U133" s="66" t="s">
        <v>48</v>
      </c>
      <c r="V133" s="66" t="s">
        <v>48</v>
      </c>
      <c r="W133" s="66" t="s">
        <v>48</v>
      </c>
      <c r="X133" s="66" t="s">
        <v>48</v>
      </c>
      <c r="Y133" s="66" t="s">
        <v>48</v>
      </c>
      <c r="Z133" s="66" t="s">
        <v>48</v>
      </c>
      <c r="AA133" s="119" t="s">
        <v>48</v>
      </c>
    </row>
    <row r="134" spans="1:27" s="113" customFormat="1" ht="38.25" x14ac:dyDescent="0.2">
      <c r="A134" s="110"/>
      <c r="B134" s="110" t="s">
        <v>1081</v>
      </c>
      <c r="C134" s="68" t="s">
        <v>1082</v>
      </c>
      <c r="D134" s="115"/>
      <c r="E134" s="115"/>
      <c r="F134" s="118" t="s">
        <v>1083</v>
      </c>
      <c r="G134" s="192" t="s">
        <v>1084</v>
      </c>
      <c r="H134" s="119" t="s">
        <v>1085</v>
      </c>
      <c r="I134" s="68" t="s">
        <v>1086</v>
      </c>
      <c r="J134" s="69" t="s">
        <v>1087</v>
      </c>
      <c r="K134" s="125" t="s">
        <v>46</v>
      </c>
      <c r="L134" s="121" t="s">
        <v>47</v>
      </c>
      <c r="M134" s="119"/>
      <c r="N134" s="174"/>
      <c r="O134" s="121" t="s">
        <v>48</v>
      </c>
      <c r="P134" s="66" t="s">
        <v>48</v>
      </c>
      <c r="Q134" s="119"/>
      <c r="R134" s="187" t="s">
        <v>48</v>
      </c>
      <c r="S134" s="66"/>
      <c r="T134" s="66"/>
      <c r="U134" s="66"/>
      <c r="V134" s="66"/>
      <c r="W134" s="66"/>
      <c r="X134" s="66"/>
      <c r="Y134" s="66"/>
      <c r="Z134" s="66"/>
      <c r="AA134" s="119"/>
    </row>
    <row r="135" spans="1:27" s="113" customFormat="1" ht="63.75" x14ac:dyDescent="0.2">
      <c r="A135" s="110"/>
      <c r="B135" s="110"/>
      <c r="C135" s="68" t="s">
        <v>412</v>
      </c>
      <c r="D135" s="115" t="s">
        <v>413</v>
      </c>
      <c r="E135" s="115" t="s">
        <v>414</v>
      </c>
      <c r="F135" s="118" t="s">
        <v>415</v>
      </c>
      <c r="G135" s="192" t="s">
        <v>416</v>
      </c>
      <c r="H135" s="119" t="s">
        <v>417</v>
      </c>
      <c r="I135" s="68" t="s">
        <v>418</v>
      </c>
      <c r="J135" s="69" t="s">
        <v>419</v>
      </c>
      <c r="K135" s="125" t="s">
        <v>46</v>
      </c>
      <c r="L135" s="121" t="s">
        <v>47</v>
      </c>
      <c r="M135" s="119"/>
      <c r="N135" s="174" t="s">
        <v>65</v>
      </c>
      <c r="O135" s="121" t="s">
        <v>48</v>
      </c>
      <c r="P135" s="66" t="s">
        <v>48</v>
      </c>
      <c r="Q135" s="119" t="s">
        <v>48</v>
      </c>
      <c r="R135" s="187" t="s">
        <v>48</v>
      </c>
      <c r="S135" s="66"/>
      <c r="T135" s="66"/>
      <c r="U135" s="66" t="s">
        <v>48</v>
      </c>
      <c r="V135" s="66"/>
      <c r="W135" s="66"/>
      <c r="X135" s="66" t="s">
        <v>48</v>
      </c>
      <c r="Y135" s="66"/>
      <c r="Z135" s="66"/>
      <c r="AA135" s="119"/>
    </row>
    <row r="136" spans="1:27" s="113" customFormat="1" ht="114.75" x14ac:dyDescent="0.2">
      <c r="A136" s="110" t="s">
        <v>225</v>
      </c>
      <c r="B136" s="110"/>
      <c r="C136" s="68"/>
      <c r="D136" s="115" t="s">
        <v>1864</v>
      </c>
      <c r="E136" s="115" t="s">
        <v>1865</v>
      </c>
      <c r="F136" s="121" t="s">
        <v>1866</v>
      </c>
      <c r="G136" s="66" t="s">
        <v>1867</v>
      </c>
      <c r="H136" s="119" t="s">
        <v>1868</v>
      </c>
      <c r="I136" s="68" t="s">
        <v>1869</v>
      </c>
      <c r="J136" s="69" t="s">
        <v>1870</v>
      </c>
      <c r="K136" s="125" t="s">
        <v>46</v>
      </c>
      <c r="L136" s="121"/>
      <c r="M136" s="119"/>
      <c r="N136" s="174" t="s">
        <v>47</v>
      </c>
      <c r="O136" s="121"/>
      <c r="P136" s="66"/>
      <c r="Q136" s="119" t="s">
        <v>48</v>
      </c>
      <c r="R136" s="187"/>
      <c r="S136" s="66"/>
      <c r="T136" s="66"/>
      <c r="U136" s="66" t="s">
        <v>48</v>
      </c>
      <c r="V136" s="66" t="s">
        <v>48</v>
      </c>
      <c r="W136" s="66" t="s">
        <v>48</v>
      </c>
      <c r="X136" s="66" t="s">
        <v>48</v>
      </c>
      <c r="Y136" s="66" t="s">
        <v>48</v>
      </c>
      <c r="Z136" s="66" t="s">
        <v>48</v>
      </c>
      <c r="AA136" s="119" t="s">
        <v>48</v>
      </c>
    </row>
    <row r="137" spans="1:27" s="113" customFormat="1" ht="165.75" x14ac:dyDescent="0.2">
      <c r="A137" s="110"/>
      <c r="B137" s="110"/>
      <c r="C137" s="68">
        <v>500230</v>
      </c>
      <c r="D137" s="115"/>
      <c r="E137" s="115" t="s">
        <v>311</v>
      </c>
      <c r="F137" s="118" t="s">
        <v>312</v>
      </c>
      <c r="G137" s="192" t="s">
        <v>313</v>
      </c>
      <c r="H137" s="119" t="s">
        <v>314</v>
      </c>
      <c r="I137" s="68" t="s">
        <v>315</v>
      </c>
      <c r="J137" s="69" t="s">
        <v>316</v>
      </c>
      <c r="K137" s="125" t="s">
        <v>46</v>
      </c>
      <c r="L137" s="121" t="s">
        <v>194</v>
      </c>
      <c r="M137" s="119"/>
      <c r="N137" s="174" t="s">
        <v>65</v>
      </c>
      <c r="O137" s="121" t="s">
        <v>48</v>
      </c>
      <c r="P137" s="66" t="s">
        <v>48</v>
      </c>
      <c r="Q137" s="119" t="s">
        <v>48</v>
      </c>
      <c r="R137" s="187" t="s">
        <v>48</v>
      </c>
      <c r="S137" s="66"/>
      <c r="T137" s="66"/>
      <c r="U137" s="66"/>
      <c r="V137" s="66"/>
      <c r="W137" s="66"/>
      <c r="X137" s="66"/>
      <c r="Y137" s="66"/>
      <c r="Z137" s="66"/>
      <c r="AA137" s="119"/>
    </row>
    <row r="138" spans="1:27" s="113" customFormat="1" ht="255" customHeight="1" x14ac:dyDescent="0.2">
      <c r="A138" s="110"/>
      <c r="B138" s="110"/>
      <c r="C138" s="68" t="s">
        <v>436</v>
      </c>
      <c r="D138" s="115" t="s">
        <v>437</v>
      </c>
      <c r="E138" s="115" t="s">
        <v>438</v>
      </c>
      <c r="F138" s="192" t="s">
        <v>439</v>
      </c>
      <c r="G138" s="192" t="s">
        <v>440</v>
      </c>
      <c r="H138" s="119" t="s">
        <v>441</v>
      </c>
      <c r="I138" s="68" t="s">
        <v>442</v>
      </c>
      <c r="J138" s="69" t="s">
        <v>443</v>
      </c>
      <c r="K138" s="125" t="s">
        <v>46</v>
      </c>
      <c r="L138" s="121" t="s">
        <v>47</v>
      </c>
      <c r="M138" s="119"/>
      <c r="N138" s="174" t="s">
        <v>65</v>
      </c>
      <c r="O138" s="121" t="s">
        <v>48</v>
      </c>
      <c r="P138" s="66" t="s">
        <v>48</v>
      </c>
      <c r="Q138" s="119" t="s">
        <v>48</v>
      </c>
      <c r="R138" s="187" t="s">
        <v>48</v>
      </c>
      <c r="S138" s="66"/>
      <c r="T138" s="66"/>
      <c r="U138" s="66" t="s">
        <v>48</v>
      </c>
      <c r="V138" s="66"/>
      <c r="W138" s="66"/>
      <c r="X138" s="66" t="s">
        <v>48</v>
      </c>
      <c r="Y138" s="66"/>
      <c r="Z138" s="66"/>
      <c r="AA138" s="119"/>
    </row>
    <row r="139" spans="1:27" s="113" customFormat="1" ht="89.25" x14ac:dyDescent="0.2">
      <c r="A139" s="110"/>
      <c r="B139" s="110"/>
      <c r="C139" s="68" t="s">
        <v>317</v>
      </c>
      <c r="D139" s="115" t="s">
        <v>318</v>
      </c>
      <c r="E139" s="115" t="s">
        <v>319</v>
      </c>
      <c r="F139" s="118" t="s">
        <v>320</v>
      </c>
      <c r="G139" s="192" t="s">
        <v>321</v>
      </c>
      <c r="H139" s="119" t="s">
        <v>322</v>
      </c>
      <c r="I139" s="68" t="s">
        <v>323</v>
      </c>
      <c r="J139" s="69" t="s">
        <v>324</v>
      </c>
      <c r="K139" s="125" t="s">
        <v>46</v>
      </c>
      <c r="L139" s="121" t="s">
        <v>194</v>
      </c>
      <c r="M139" s="119"/>
      <c r="N139" s="174" t="s">
        <v>65</v>
      </c>
      <c r="O139" s="121" t="s">
        <v>48</v>
      </c>
      <c r="P139" s="66" t="s">
        <v>48</v>
      </c>
      <c r="Q139" s="119" t="s">
        <v>48</v>
      </c>
      <c r="R139" s="187" t="s">
        <v>48</v>
      </c>
      <c r="S139" s="66"/>
      <c r="T139" s="66"/>
      <c r="U139" s="66" t="s">
        <v>48</v>
      </c>
      <c r="V139" s="66"/>
      <c r="W139" s="66"/>
      <c r="X139" s="66" t="s">
        <v>48</v>
      </c>
      <c r="Y139" s="66"/>
      <c r="Z139" s="66"/>
      <c r="AA139" s="119"/>
    </row>
    <row r="140" spans="1:27" s="113" customFormat="1" ht="89.25" x14ac:dyDescent="0.2">
      <c r="A140" s="110"/>
      <c r="B140" s="110"/>
      <c r="C140" s="68" t="s">
        <v>325</v>
      </c>
      <c r="D140" s="115" t="s">
        <v>326</v>
      </c>
      <c r="E140" s="115" t="s">
        <v>327</v>
      </c>
      <c r="F140" s="118" t="s">
        <v>328</v>
      </c>
      <c r="G140" s="192" t="s">
        <v>329</v>
      </c>
      <c r="H140" s="119" t="s">
        <v>330</v>
      </c>
      <c r="I140" s="68" t="s">
        <v>331</v>
      </c>
      <c r="J140" s="69" t="s">
        <v>332</v>
      </c>
      <c r="K140" s="125" t="s">
        <v>46</v>
      </c>
      <c r="L140" s="121" t="s">
        <v>194</v>
      </c>
      <c r="M140" s="119"/>
      <c r="N140" s="174" t="s">
        <v>65</v>
      </c>
      <c r="O140" s="121" t="s">
        <v>48</v>
      </c>
      <c r="P140" s="66" t="s">
        <v>48</v>
      </c>
      <c r="Q140" s="119" t="s">
        <v>48</v>
      </c>
      <c r="R140" s="187" t="s">
        <v>48</v>
      </c>
      <c r="S140" s="66"/>
      <c r="T140" s="66"/>
      <c r="U140" s="66" t="s">
        <v>48</v>
      </c>
      <c r="V140" s="66"/>
      <c r="W140" s="66"/>
      <c r="X140" s="66" t="s">
        <v>48</v>
      </c>
      <c r="Y140" s="66"/>
      <c r="Z140" s="66"/>
      <c r="AA140" s="119"/>
    </row>
    <row r="141" spans="1:27" s="113" customFormat="1" ht="89.25" x14ac:dyDescent="0.2">
      <c r="A141" s="110"/>
      <c r="B141" s="110"/>
      <c r="C141" s="68" t="s">
        <v>333</v>
      </c>
      <c r="D141" s="115" t="s">
        <v>334</v>
      </c>
      <c r="E141" s="115" t="s">
        <v>335</v>
      </c>
      <c r="F141" s="118" t="s">
        <v>336</v>
      </c>
      <c r="G141" s="192" t="s">
        <v>337</v>
      </c>
      <c r="H141" s="119" t="s">
        <v>338</v>
      </c>
      <c r="I141" s="68" t="s">
        <v>339</v>
      </c>
      <c r="J141" s="69" t="s">
        <v>340</v>
      </c>
      <c r="K141" s="125" t="s">
        <v>46</v>
      </c>
      <c r="L141" s="121" t="s">
        <v>194</v>
      </c>
      <c r="M141" s="119"/>
      <c r="N141" s="174" t="s">
        <v>65</v>
      </c>
      <c r="O141" s="121" t="s">
        <v>48</v>
      </c>
      <c r="P141" s="66" t="s">
        <v>48</v>
      </c>
      <c r="Q141" s="119" t="s">
        <v>48</v>
      </c>
      <c r="R141" s="187" t="s">
        <v>48</v>
      </c>
      <c r="S141" s="66"/>
      <c r="T141" s="66"/>
      <c r="U141" s="66" t="s">
        <v>48</v>
      </c>
      <c r="V141" s="66"/>
      <c r="W141" s="66"/>
      <c r="X141" s="66" t="s">
        <v>48</v>
      </c>
      <c r="Y141" s="66"/>
      <c r="Z141" s="66"/>
      <c r="AA141" s="119"/>
    </row>
    <row r="142" spans="1:27" s="113" customFormat="1" ht="51" x14ac:dyDescent="0.2">
      <c r="A142" s="110"/>
      <c r="B142" s="110"/>
      <c r="C142" s="68"/>
      <c r="D142" s="115" t="s">
        <v>1883</v>
      </c>
      <c r="E142" s="115" t="s">
        <v>1884</v>
      </c>
      <c r="F142" s="121" t="s">
        <v>1885</v>
      </c>
      <c r="G142" s="66" t="s">
        <v>1886</v>
      </c>
      <c r="H142" s="119" t="s">
        <v>1887</v>
      </c>
      <c r="I142" s="68" t="s">
        <v>1888</v>
      </c>
      <c r="J142" s="69" t="s">
        <v>1889</v>
      </c>
      <c r="K142" s="125" t="s">
        <v>46</v>
      </c>
      <c r="L142" s="121" t="s">
        <v>65</v>
      </c>
      <c r="M142" s="119"/>
      <c r="N142" s="174" t="s">
        <v>65</v>
      </c>
      <c r="O142" s="121"/>
      <c r="P142" s="66"/>
      <c r="Q142" s="119" t="s">
        <v>48</v>
      </c>
      <c r="R142" s="187"/>
      <c r="S142" s="66"/>
      <c r="T142" s="66"/>
      <c r="U142" s="66" t="s">
        <v>48</v>
      </c>
      <c r="V142" s="66"/>
      <c r="W142" s="66"/>
      <c r="X142" s="66" t="s">
        <v>48</v>
      </c>
      <c r="Y142" s="66"/>
      <c r="Z142" s="66"/>
      <c r="AA142" s="119"/>
    </row>
    <row r="143" spans="1:27" s="113" customFormat="1" ht="51" x14ac:dyDescent="0.2">
      <c r="A143" s="110"/>
      <c r="B143" s="110"/>
      <c r="C143" s="68"/>
      <c r="D143" s="115" t="s">
        <v>1911</v>
      </c>
      <c r="E143" s="115" t="s">
        <v>1912</v>
      </c>
      <c r="F143" s="121" t="s">
        <v>1913</v>
      </c>
      <c r="G143" s="66" t="s">
        <v>1914</v>
      </c>
      <c r="H143" s="119" t="s">
        <v>1915</v>
      </c>
      <c r="I143" s="68" t="s">
        <v>1916</v>
      </c>
      <c r="J143" s="69" t="s">
        <v>1917</v>
      </c>
      <c r="K143" s="125" t="s">
        <v>46</v>
      </c>
      <c r="L143" s="121" t="s">
        <v>65</v>
      </c>
      <c r="M143" s="119"/>
      <c r="N143" s="174" t="s">
        <v>65</v>
      </c>
      <c r="O143" s="121"/>
      <c r="P143" s="66"/>
      <c r="Q143" s="119" t="s">
        <v>48</v>
      </c>
      <c r="R143" s="187"/>
      <c r="S143" s="66"/>
      <c r="T143" s="66"/>
      <c r="U143" s="66" t="s">
        <v>48</v>
      </c>
      <c r="V143" s="66"/>
      <c r="W143" s="66"/>
      <c r="X143" s="66" t="s">
        <v>48</v>
      </c>
      <c r="Y143" s="66"/>
      <c r="Z143" s="66"/>
      <c r="AA143" s="119"/>
    </row>
    <row r="144" spans="1:27" s="113" customFormat="1" ht="51" x14ac:dyDescent="0.2">
      <c r="A144" s="110"/>
      <c r="B144" s="110"/>
      <c r="C144" s="68"/>
      <c r="D144" s="115" t="s">
        <v>1904</v>
      </c>
      <c r="E144" s="115" t="s">
        <v>1905</v>
      </c>
      <c r="F144" s="121" t="s">
        <v>1906</v>
      </c>
      <c r="G144" s="66" t="s">
        <v>1907</v>
      </c>
      <c r="H144" s="119" t="s">
        <v>1908</v>
      </c>
      <c r="I144" s="68" t="s">
        <v>1909</v>
      </c>
      <c r="J144" s="69" t="s">
        <v>1910</v>
      </c>
      <c r="K144" s="125" t="s">
        <v>46</v>
      </c>
      <c r="L144" s="121" t="s">
        <v>65</v>
      </c>
      <c r="M144" s="119"/>
      <c r="N144" s="174" t="s">
        <v>65</v>
      </c>
      <c r="O144" s="121"/>
      <c r="P144" s="66"/>
      <c r="Q144" s="119" t="s">
        <v>48</v>
      </c>
      <c r="R144" s="187"/>
      <c r="S144" s="66"/>
      <c r="T144" s="66"/>
      <c r="U144" s="66" t="s">
        <v>48</v>
      </c>
      <c r="V144" s="66"/>
      <c r="W144" s="66"/>
      <c r="X144" s="66" t="s">
        <v>48</v>
      </c>
      <c r="Y144" s="66"/>
      <c r="Z144" s="66"/>
      <c r="AA144" s="119"/>
    </row>
    <row r="145" spans="1:27" s="113" customFormat="1" ht="63.75" x14ac:dyDescent="0.2">
      <c r="A145" s="110"/>
      <c r="B145" s="110"/>
      <c r="C145" s="68"/>
      <c r="D145" s="115" t="s">
        <v>1876</v>
      </c>
      <c r="E145" s="115" t="s">
        <v>1877</v>
      </c>
      <c r="F145" s="121" t="s">
        <v>1878</v>
      </c>
      <c r="G145" s="66" t="s">
        <v>1879</v>
      </c>
      <c r="H145" s="119" t="s">
        <v>1880</v>
      </c>
      <c r="I145" s="68" t="s">
        <v>1881</v>
      </c>
      <c r="J145" s="69" t="s">
        <v>1882</v>
      </c>
      <c r="K145" s="125" t="s">
        <v>46</v>
      </c>
      <c r="L145" s="121" t="s">
        <v>65</v>
      </c>
      <c r="M145" s="119"/>
      <c r="N145" s="174" t="s">
        <v>65</v>
      </c>
      <c r="O145" s="121"/>
      <c r="P145" s="66"/>
      <c r="Q145" s="119" t="s">
        <v>48</v>
      </c>
      <c r="R145" s="187"/>
      <c r="S145" s="66"/>
      <c r="T145" s="66"/>
      <c r="U145" s="66" t="s">
        <v>48</v>
      </c>
      <c r="V145" s="66"/>
      <c r="W145" s="66"/>
      <c r="X145" s="66" t="s">
        <v>48</v>
      </c>
      <c r="Y145" s="66"/>
      <c r="Z145" s="66"/>
      <c r="AA145" s="119"/>
    </row>
    <row r="146" spans="1:27" s="113" customFormat="1" ht="51" x14ac:dyDescent="0.2">
      <c r="A146" s="110"/>
      <c r="B146" s="110"/>
      <c r="C146" s="68"/>
      <c r="D146" s="115" t="s">
        <v>1890</v>
      </c>
      <c r="E146" s="115" t="s">
        <v>1891</v>
      </c>
      <c r="F146" s="121" t="s">
        <v>1892</v>
      </c>
      <c r="G146" s="66" t="s">
        <v>1893</v>
      </c>
      <c r="H146" s="119" t="s">
        <v>1894</v>
      </c>
      <c r="I146" s="68" t="s">
        <v>1895</v>
      </c>
      <c r="J146" s="69" t="s">
        <v>1896</v>
      </c>
      <c r="K146" s="125" t="s">
        <v>46</v>
      </c>
      <c r="L146" s="121" t="s">
        <v>65</v>
      </c>
      <c r="M146" s="119"/>
      <c r="N146" s="174" t="s">
        <v>65</v>
      </c>
      <c r="O146" s="121"/>
      <c r="P146" s="66"/>
      <c r="Q146" s="119" t="s">
        <v>48</v>
      </c>
      <c r="R146" s="187"/>
      <c r="S146" s="66"/>
      <c r="T146" s="66"/>
      <c r="U146" s="66" t="s">
        <v>48</v>
      </c>
      <c r="V146" s="66"/>
      <c r="W146" s="66"/>
      <c r="X146" s="66" t="s">
        <v>48</v>
      </c>
      <c r="Y146" s="66"/>
      <c r="Z146" s="66"/>
      <c r="AA146" s="119"/>
    </row>
    <row r="147" spans="1:27" s="113" customFormat="1" ht="63.75" x14ac:dyDescent="0.2">
      <c r="A147" s="110"/>
      <c r="B147" s="110"/>
      <c r="C147" s="68"/>
      <c r="D147" s="115" t="s">
        <v>1897</v>
      </c>
      <c r="E147" s="115" t="s">
        <v>1898</v>
      </c>
      <c r="F147" s="121" t="s">
        <v>1899</v>
      </c>
      <c r="G147" s="66" t="s">
        <v>1900</v>
      </c>
      <c r="H147" s="119" t="s">
        <v>1901</v>
      </c>
      <c r="I147" s="68" t="s">
        <v>1902</v>
      </c>
      <c r="J147" s="69" t="s">
        <v>1903</v>
      </c>
      <c r="K147" s="125" t="s">
        <v>46</v>
      </c>
      <c r="L147" s="121" t="s">
        <v>65</v>
      </c>
      <c r="M147" s="119"/>
      <c r="N147" s="174" t="s">
        <v>65</v>
      </c>
      <c r="O147" s="121"/>
      <c r="P147" s="66"/>
      <c r="Q147" s="119" t="s">
        <v>48</v>
      </c>
      <c r="R147" s="187"/>
      <c r="S147" s="66"/>
      <c r="T147" s="66"/>
      <c r="U147" s="66" t="s">
        <v>48</v>
      </c>
      <c r="V147" s="66"/>
      <c r="W147" s="66"/>
      <c r="X147" s="66" t="s">
        <v>48</v>
      </c>
      <c r="Y147" s="66"/>
      <c r="Z147" s="66"/>
      <c r="AA147" s="119"/>
    </row>
    <row r="148" spans="1:27" s="113" customFormat="1" ht="89.25" x14ac:dyDescent="0.2">
      <c r="A148" s="110"/>
      <c r="B148" s="110" t="s">
        <v>527</v>
      </c>
      <c r="C148" s="68" t="s">
        <v>599</v>
      </c>
      <c r="D148" s="115"/>
      <c r="E148" s="115"/>
      <c r="F148" s="118" t="s">
        <v>600</v>
      </c>
      <c r="G148" s="192" t="s">
        <v>601</v>
      </c>
      <c r="H148" s="119" t="s">
        <v>602</v>
      </c>
      <c r="I148" s="68" t="s">
        <v>603</v>
      </c>
      <c r="J148" s="69" t="s">
        <v>604</v>
      </c>
      <c r="K148" s="125" t="s">
        <v>46</v>
      </c>
      <c r="L148" s="121" t="s">
        <v>47</v>
      </c>
      <c r="M148" s="119"/>
      <c r="N148" s="174"/>
      <c r="O148" s="121" t="s">
        <v>48</v>
      </c>
      <c r="P148" s="66" t="s">
        <v>48</v>
      </c>
      <c r="Q148" s="119"/>
      <c r="R148" s="187" t="s">
        <v>48</v>
      </c>
      <c r="S148" s="66"/>
      <c r="T148" s="66"/>
      <c r="U148" s="66"/>
      <c r="V148" s="66"/>
      <c r="W148" s="66"/>
      <c r="X148" s="66"/>
      <c r="Y148" s="66"/>
      <c r="Z148" s="66"/>
      <c r="AA148" s="119"/>
    </row>
    <row r="149" spans="1:27" s="113" customFormat="1" ht="89.25" x14ac:dyDescent="0.2">
      <c r="A149" s="110"/>
      <c r="B149" s="110" t="s">
        <v>527</v>
      </c>
      <c r="C149" s="68" t="s">
        <v>581</v>
      </c>
      <c r="D149" s="115"/>
      <c r="E149" s="115"/>
      <c r="F149" s="118" t="s">
        <v>582</v>
      </c>
      <c r="G149" s="192" t="s">
        <v>583</v>
      </c>
      <c r="H149" s="119" t="s">
        <v>584</v>
      </c>
      <c r="I149" s="68" t="s">
        <v>585</v>
      </c>
      <c r="J149" s="69" t="s">
        <v>586</v>
      </c>
      <c r="K149" s="125" t="s">
        <v>46</v>
      </c>
      <c r="L149" s="121" t="s">
        <v>47</v>
      </c>
      <c r="M149" s="119"/>
      <c r="N149" s="174"/>
      <c r="O149" s="121" t="s">
        <v>48</v>
      </c>
      <c r="P149" s="66" t="s">
        <v>48</v>
      </c>
      <c r="Q149" s="119"/>
      <c r="R149" s="187" t="s">
        <v>48</v>
      </c>
      <c r="S149" s="66"/>
      <c r="T149" s="66"/>
      <c r="U149" s="66"/>
      <c r="V149" s="66"/>
      <c r="W149" s="66"/>
      <c r="X149" s="66"/>
      <c r="Y149" s="66"/>
      <c r="Z149" s="66"/>
      <c r="AA149" s="119"/>
    </row>
    <row r="150" spans="1:27" s="113" customFormat="1" ht="89.25" x14ac:dyDescent="0.2">
      <c r="A150" s="110"/>
      <c r="B150" s="110" t="s">
        <v>527</v>
      </c>
      <c r="C150" s="68" t="s">
        <v>593</v>
      </c>
      <c r="D150" s="115"/>
      <c r="E150" s="115"/>
      <c r="F150" s="118" t="s">
        <v>594</v>
      </c>
      <c r="G150" s="192" t="s">
        <v>595</v>
      </c>
      <c r="H150" s="119" t="s">
        <v>596</v>
      </c>
      <c r="I150" s="68" t="s">
        <v>597</v>
      </c>
      <c r="J150" s="69" t="s">
        <v>598</v>
      </c>
      <c r="K150" s="125" t="s">
        <v>46</v>
      </c>
      <c r="L150" s="121" t="s">
        <v>47</v>
      </c>
      <c r="M150" s="119"/>
      <c r="N150" s="174"/>
      <c r="O150" s="121" t="s">
        <v>48</v>
      </c>
      <c r="P150" s="66" t="s">
        <v>48</v>
      </c>
      <c r="Q150" s="119"/>
      <c r="R150" s="187" t="s">
        <v>48</v>
      </c>
      <c r="S150" s="66"/>
      <c r="T150" s="66"/>
      <c r="U150" s="66"/>
      <c r="V150" s="66"/>
      <c r="W150" s="66"/>
      <c r="X150" s="66"/>
      <c r="Y150" s="66"/>
      <c r="Z150" s="66"/>
      <c r="AA150" s="119"/>
    </row>
    <row r="151" spans="1:27" s="113" customFormat="1" ht="89.25" x14ac:dyDescent="0.2">
      <c r="A151" s="110"/>
      <c r="B151" s="110" t="s">
        <v>527</v>
      </c>
      <c r="C151" s="68" t="s">
        <v>587</v>
      </c>
      <c r="D151" s="115"/>
      <c r="E151" s="115"/>
      <c r="F151" s="118" t="s">
        <v>588</v>
      </c>
      <c r="G151" s="192" t="s">
        <v>589</v>
      </c>
      <c r="H151" s="119" t="s">
        <v>590</v>
      </c>
      <c r="I151" s="68" t="s">
        <v>591</v>
      </c>
      <c r="J151" s="69" t="s">
        <v>592</v>
      </c>
      <c r="K151" s="125" t="s">
        <v>46</v>
      </c>
      <c r="L151" s="121" t="s">
        <v>47</v>
      </c>
      <c r="M151" s="119"/>
      <c r="N151" s="174"/>
      <c r="O151" s="121" t="s">
        <v>48</v>
      </c>
      <c r="P151" s="66" t="s">
        <v>48</v>
      </c>
      <c r="Q151" s="119"/>
      <c r="R151" s="187" t="s">
        <v>48</v>
      </c>
      <c r="S151" s="66"/>
      <c r="T151" s="66"/>
      <c r="U151" s="66"/>
      <c r="V151" s="66"/>
      <c r="W151" s="66"/>
      <c r="X151" s="66"/>
      <c r="Y151" s="66"/>
      <c r="Z151" s="66"/>
      <c r="AA151" s="119"/>
    </row>
    <row r="152" spans="1:27" s="113" customFormat="1" ht="89.25" x14ac:dyDescent="0.2">
      <c r="A152" s="110"/>
      <c r="B152" s="110" t="s">
        <v>527</v>
      </c>
      <c r="C152" s="68" t="s">
        <v>575</v>
      </c>
      <c r="D152" s="115"/>
      <c r="E152" s="115"/>
      <c r="F152" s="118" t="s">
        <v>576</v>
      </c>
      <c r="G152" s="192" t="s">
        <v>577</v>
      </c>
      <c r="H152" s="119" t="s">
        <v>578</v>
      </c>
      <c r="I152" s="68" t="s">
        <v>579</v>
      </c>
      <c r="J152" s="69" t="s">
        <v>580</v>
      </c>
      <c r="K152" s="125" t="s">
        <v>46</v>
      </c>
      <c r="L152" s="121" t="s">
        <v>47</v>
      </c>
      <c r="M152" s="119"/>
      <c r="N152" s="174"/>
      <c r="O152" s="121" t="s">
        <v>48</v>
      </c>
      <c r="P152" s="66" t="s">
        <v>48</v>
      </c>
      <c r="Q152" s="119"/>
      <c r="R152" s="187" t="s">
        <v>48</v>
      </c>
      <c r="S152" s="66"/>
      <c r="T152" s="66"/>
      <c r="U152" s="66"/>
      <c r="V152" s="66"/>
      <c r="W152" s="66"/>
      <c r="X152" s="66"/>
      <c r="Y152" s="66"/>
      <c r="Z152" s="66"/>
      <c r="AA152" s="119"/>
    </row>
    <row r="153" spans="1:27" s="113" customFormat="1" ht="38.25" x14ac:dyDescent="0.2">
      <c r="A153" s="110"/>
      <c r="B153" s="110"/>
      <c r="C153" s="68" t="s">
        <v>3953</v>
      </c>
      <c r="D153" s="115"/>
      <c r="E153" s="115" t="s">
        <v>3954</v>
      </c>
      <c r="F153" s="121" t="s">
        <v>3955</v>
      </c>
      <c r="G153" s="66" t="s">
        <v>3956</v>
      </c>
      <c r="H153" s="119" t="s">
        <v>3957</v>
      </c>
      <c r="I153" s="68"/>
      <c r="J153" s="68" t="s">
        <v>3958</v>
      </c>
      <c r="K153" s="125" t="s">
        <v>46</v>
      </c>
      <c r="L153" s="121" t="s">
        <v>47</v>
      </c>
      <c r="M153" s="119"/>
      <c r="N153" s="174" t="s">
        <v>47</v>
      </c>
      <c r="O153" s="121" t="s">
        <v>48</v>
      </c>
      <c r="P153" s="66"/>
      <c r="Q153" s="119" t="s">
        <v>48</v>
      </c>
      <c r="R153" s="187"/>
      <c r="S153" s="66" t="s">
        <v>48</v>
      </c>
      <c r="T153" s="66"/>
      <c r="U153" s="66"/>
      <c r="V153" s="66" t="s">
        <v>48</v>
      </c>
      <c r="W153" s="66"/>
      <c r="X153" s="66"/>
      <c r="Y153" s="66" t="s">
        <v>48</v>
      </c>
      <c r="Z153" s="66"/>
      <c r="AA153" s="119"/>
    </row>
    <row r="154" spans="1:27" s="113" customFormat="1" ht="38.25" x14ac:dyDescent="0.2">
      <c r="A154" s="110"/>
      <c r="B154" s="110"/>
      <c r="C154" s="68" t="s">
        <v>3947</v>
      </c>
      <c r="D154" s="115"/>
      <c r="E154" s="115" t="s">
        <v>3948</v>
      </c>
      <c r="F154" s="121" t="s">
        <v>3949</v>
      </c>
      <c r="G154" s="66" t="s">
        <v>3950</v>
      </c>
      <c r="H154" s="119" t="s">
        <v>3951</v>
      </c>
      <c r="I154" s="68"/>
      <c r="J154" s="68" t="s">
        <v>3952</v>
      </c>
      <c r="K154" s="125" t="s">
        <v>46</v>
      </c>
      <c r="L154" s="121" t="s">
        <v>47</v>
      </c>
      <c r="M154" s="119"/>
      <c r="N154" s="174" t="s">
        <v>47</v>
      </c>
      <c r="O154" s="121" t="s">
        <v>48</v>
      </c>
      <c r="P154" s="66"/>
      <c r="Q154" s="119" t="s">
        <v>48</v>
      </c>
      <c r="R154" s="187"/>
      <c r="S154" s="66" t="s">
        <v>48</v>
      </c>
      <c r="T154" s="66"/>
      <c r="U154" s="66"/>
      <c r="V154" s="66" t="s">
        <v>48</v>
      </c>
      <c r="W154" s="66"/>
      <c r="X154" s="66"/>
      <c r="Y154" s="66" t="s">
        <v>48</v>
      </c>
      <c r="Z154" s="66"/>
      <c r="AA154" s="119"/>
    </row>
    <row r="155" spans="1:27" s="113" customFormat="1" ht="51" x14ac:dyDescent="0.2">
      <c r="A155" s="110"/>
      <c r="B155" s="110"/>
      <c r="C155" s="68" t="s">
        <v>3959</v>
      </c>
      <c r="D155" s="115"/>
      <c r="E155" s="115" t="s">
        <v>3960</v>
      </c>
      <c r="F155" s="121" t="s">
        <v>3961</v>
      </c>
      <c r="G155" s="66" t="s">
        <v>3962</v>
      </c>
      <c r="H155" s="119" t="s">
        <v>3963</v>
      </c>
      <c r="I155" s="68"/>
      <c r="J155" s="68" t="s">
        <v>3964</v>
      </c>
      <c r="K155" s="125" t="s">
        <v>46</v>
      </c>
      <c r="L155" s="121" t="s">
        <v>47</v>
      </c>
      <c r="M155" s="119"/>
      <c r="N155" s="174" t="s">
        <v>47</v>
      </c>
      <c r="O155" s="121" t="s">
        <v>48</v>
      </c>
      <c r="P155" s="66"/>
      <c r="Q155" s="119" t="s">
        <v>48</v>
      </c>
      <c r="R155" s="187"/>
      <c r="S155" s="66" t="s">
        <v>48</v>
      </c>
      <c r="T155" s="66"/>
      <c r="U155" s="66"/>
      <c r="V155" s="66" t="s">
        <v>48</v>
      </c>
      <c r="W155" s="66"/>
      <c r="X155" s="66"/>
      <c r="Y155" s="66" t="s">
        <v>48</v>
      </c>
      <c r="Z155" s="66"/>
      <c r="AA155" s="119"/>
    </row>
    <row r="156" spans="1:27" s="113" customFormat="1" ht="51" x14ac:dyDescent="0.2">
      <c r="A156" s="110" t="s">
        <v>1520</v>
      </c>
      <c r="B156" s="110" t="s">
        <v>226</v>
      </c>
      <c r="C156" s="68"/>
      <c r="D156" s="169" t="s">
        <v>1585</v>
      </c>
      <c r="E156" s="169"/>
      <c r="F156" s="173" t="s">
        <v>1586</v>
      </c>
      <c r="G156" s="197" t="s">
        <v>1587</v>
      </c>
      <c r="H156" s="172" t="s">
        <v>1588</v>
      </c>
      <c r="I156" s="168"/>
      <c r="J156" s="168" t="s">
        <v>1589</v>
      </c>
      <c r="K156" s="171" t="s">
        <v>46</v>
      </c>
      <c r="L156" s="205"/>
      <c r="M156" s="172"/>
      <c r="N156" s="399" t="s">
        <v>65</v>
      </c>
      <c r="O156" s="205"/>
      <c r="P156" s="212"/>
      <c r="Q156" s="213" t="s">
        <v>48</v>
      </c>
      <c r="R156" s="214"/>
      <c r="S156" s="212"/>
      <c r="T156" s="212"/>
      <c r="U156" s="212" t="s">
        <v>48</v>
      </c>
      <c r="V156" s="212"/>
      <c r="W156" s="212"/>
      <c r="X156" s="212" t="s">
        <v>48</v>
      </c>
      <c r="Y156" s="66"/>
      <c r="Z156" s="66"/>
      <c r="AA156" s="119"/>
    </row>
    <row r="157" spans="1:27" s="113" customFormat="1" ht="114.75" x14ac:dyDescent="0.2">
      <c r="A157" s="110"/>
      <c r="B157" s="110"/>
      <c r="C157" s="68"/>
      <c r="D157" s="115" t="s">
        <v>1728</v>
      </c>
      <c r="E157" s="115" t="s">
        <v>1729</v>
      </c>
      <c r="F157" s="121" t="s">
        <v>1730</v>
      </c>
      <c r="G157" s="66" t="s">
        <v>1731</v>
      </c>
      <c r="H157" s="119" t="s">
        <v>1732</v>
      </c>
      <c r="I157" s="68" t="s">
        <v>1733</v>
      </c>
      <c r="J157" s="69" t="s">
        <v>1734</v>
      </c>
      <c r="K157" s="125" t="s">
        <v>46</v>
      </c>
      <c r="L157" s="121"/>
      <c r="M157" s="119"/>
      <c r="N157" s="174" t="s">
        <v>65</v>
      </c>
      <c r="O157" s="121"/>
      <c r="P157" s="66"/>
      <c r="Q157" s="119" t="s">
        <v>48</v>
      </c>
      <c r="R157" s="187"/>
      <c r="S157" s="66"/>
      <c r="T157" s="66"/>
      <c r="U157" s="66" t="s">
        <v>48</v>
      </c>
      <c r="V157" s="66"/>
      <c r="W157" s="66"/>
      <c r="X157" s="66" t="s">
        <v>48</v>
      </c>
      <c r="Y157" s="66"/>
      <c r="Z157" s="66"/>
      <c r="AA157" s="119"/>
    </row>
    <row r="158" spans="1:27" s="113" customFormat="1" ht="89.25" x14ac:dyDescent="0.2">
      <c r="A158" s="110" t="s">
        <v>225</v>
      </c>
      <c r="B158" s="110"/>
      <c r="C158" s="68"/>
      <c r="D158" s="115" t="s">
        <v>1557</v>
      </c>
      <c r="E158" s="115" t="s">
        <v>1558</v>
      </c>
      <c r="F158" s="121" t="s">
        <v>1559</v>
      </c>
      <c r="G158" s="66" t="s">
        <v>1560</v>
      </c>
      <c r="H158" s="119" t="s">
        <v>1561</v>
      </c>
      <c r="I158" s="68" t="s">
        <v>1562</v>
      </c>
      <c r="J158" s="69" t="s">
        <v>1563</v>
      </c>
      <c r="K158" s="125" t="s">
        <v>46</v>
      </c>
      <c r="L158" s="121"/>
      <c r="M158" s="119"/>
      <c r="N158" s="174" t="s">
        <v>47</v>
      </c>
      <c r="O158" s="121"/>
      <c r="P158" s="66"/>
      <c r="Q158" s="119" t="s">
        <v>48</v>
      </c>
      <c r="R158" s="187" t="s">
        <v>48</v>
      </c>
      <c r="S158" s="66"/>
      <c r="T158" s="66"/>
      <c r="U158" s="66" t="s">
        <v>48</v>
      </c>
      <c r="V158" s="66" t="s">
        <v>48</v>
      </c>
      <c r="W158" s="66"/>
      <c r="X158" s="66" t="s">
        <v>48</v>
      </c>
      <c r="Y158" s="66" t="s">
        <v>48</v>
      </c>
      <c r="Z158" s="66"/>
      <c r="AA158" s="119"/>
    </row>
    <row r="159" spans="1:27" s="113" customFormat="1" ht="76.5" x14ac:dyDescent="0.2">
      <c r="A159" s="110"/>
      <c r="B159" s="110"/>
      <c r="C159" s="68"/>
      <c r="D159" s="115" t="s">
        <v>1666</v>
      </c>
      <c r="E159" s="115" t="s">
        <v>1667</v>
      </c>
      <c r="F159" s="121" t="s">
        <v>1668</v>
      </c>
      <c r="G159" s="66" t="s">
        <v>1669</v>
      </c>
      <c r="H159" s="119" t="s">
        <v>1670</v>
      </c>
      <c r="I159" s="68" t="s">
        <v>1671</v>
      </c>
      <c r="J159" s="69" t="s">
        <v>1672</v>
      </c>
      <c r="K159" s="125" t="s">
        <v>46</v>
      </c>
      <c r="L159" s="121"/>
      <c r="M159" s="119"/>
      <c r="N159" s="174" t="s">
        <v>65</v>
      </c>
      <c r="O159" s="121"/>
      <c r="P159" s="66"/>
      <c r="Q159" s="119" t="s">
        <v>48</v>
      </c>
      <c r="R159" s="187"/>
      <c r="S159" s="66"/>
      <c r="T159" s="66"/>
      <c r="U159" s="66" t="s">
        <v>48</v>
      </c>
      <c r="V159" s="66"/>
      <c r="W159" s="66"/>
      <c r="X159" s="66" t="s">
        <v>48</v>
      </c>
      <c r="Y159" s="66"/>
      <c r="Z159" s="66"/>
      <c r="AA159" s="119"/>
    </row>
    <row r="160" spans="1:27" s="113" customFormat="1" ht="51" x14ac:dyDescent="0.2">
      <c r="A160" s="110" t="s">
        <v>225</v>
      </c>
      <c r="B160" s="110"/>
      <c r="C160" s="68"/>
      <c r="D160" s="115" t="s">
        <v>1590</v>
      </c>
      <c r="E160" s="115" t="s">
        <v>1591</v>
      </c>
      <c r="F160" s="121" t="s">
        <v>1592</v>
      </c>
      <c r="G160" s="66" t="s">
        <v>1593</v>
      </c>
      <c r="H160" s="119" t="s">
        <v>1594</v>
      </c>
      <c r="I160" s="68" t="s">
        <v>1595</v>
      </c>
      <c r="J160" s="69" t="s">
        <v>1596</v>
      </c>
      <c r="K160" s="125" t="s">
        <v>46</v>
      </c>
      <c r="L160" s="121"/>
      <c r="M160" s="119"/>
      <c r="N160" s="174" t="s">
        <v>47</v>
      </c>
      <c r="O160" s="121"/>
      <c r="P160" s="66"/>
      <c r="Q160" s="119" t="s">
        <v>48</v>
      </c>
      <c r="R160" s="187"/>
      <c r="S160" s="66"/>
      <c r="T160" s="66"/>
      <c r="U160" s="66" t="s">
        <v>48</v>
      </c>
      <c r="V160" s="66" t="s">
        <v>48</v>
      </c>
      <c r="W160" s="66"/>
      <c r="X160" s="66" t="s">
        <v>48</v>
      </c>
      <c r="Y160" s="66" t="s">
        <v>48</v>
      </c>
      <c r="Z160" s="66"/>
      <c r="AA160" s="119"/>
    </row>
    <row r="161" spans="1:27" s="113" customFormat="1" ht="51" x14ac:dyDescent="0.2">
      <c r="A161" s="110"/>
      <c r="B161" s="110"/>
      <c r="C161" s="68"/>
      <c r="D161" s="115" t="s">
        <v>1550</v>
      </c>
      <c r="E161" s="115" t="s">
        <v>1551</v>
      </c>
      <c r="F161" s="121" t="s">
        <v>1552</v>
      </c>
      <c r="G161" s="66" t="s">
        <v>1553</v>
      </c>
      <c r="H161" s="119" t="s">
        <v>1554</v>
      </c>
      <c r="I161" s="68" t="s">
        <v>1555</v>
      </c>
      <c r="J161" s="69" t="s">
        <v>1556</v>
      </c>
      <c r="K161" s="125" t="s">
        <v>46</v>
      </c>
      <c r="L161" s="121"/>
      <c r="M161" s="119"/>
      <c r="N161" s="174" t="s">
        <v>47</v>
      </c>
      <c r="O161" s="121"/>
      <c r="P161" s="66"/>
      <c r="Q161" s="119" t="s">
        <v>48</v>
      </c>
      <c r="R161" s="187"/>
      <c r="S161" s="66"/>
      <c r="T161" s="66"/>
      <c r="U161" s="66" t="s">
        <v>48</v>
      </c>
      <c r="V161" s="66" t="s">
        <v>48</v>
      </c>
      <c r="W161" s="66"/>
      <c r="X161" s="66" t="s">
        <v>48</v>
      </c>
      <c r="Y161" s="66" t="s">
        <v>48</v>
      </c>
      <c r="Z161" s="66"/>
      <c r="AA161" s="119"/>
    </row>
    <row r="162" spans="1:27" s="113" customFormat="1" ht="76.5" x14ac:dyDescent="0.2">
      <c r="A162" s="110" t="s">
        <v>225</v>
      </c>
      <c r="B162" s="110"/>
      <c r="C162" s="68"/>
      <c r="D162" s="115" t="s">
        <v>1645</v>
      </c>
      <c r="E162" s="115" t="s">
        <v>1646</v>
      </c>
      <c r="F162" s="121" t="s">
        <v>1647</v>
      </c>
      <c r="G162" s="66" t="s">
        <v>1648</v>
      </c>
      <c r="H162" s="119" t="s">
        <v>1649</v>
      </c>
      <c r="I162" s="68" t="s">
        <v>1650</v>
      </c>
      <c r="J162" s="69" t="s">
        <v>1651</v>
      </c>
      <c r="K162" s="125" t="s">
        <v>46</v>
      </c>
      <c r="L162" s="121"/>
      <c r="M162" s="119"/>
      <c r="N162" s="174" t="s">
        <v>47</v>
      </c>
      <c r="O162" s="121"/>
      <c r="P162" s="66"/>
      <c r="Q162" s="119" t="s">
        <v>48</v>
      </c>
      <c r="R162" s="187"/>
      <c r="S162" s="66"/>
      <c r="T162" s="66"/>
      <c r="U162" s="66" t="s">
        <v>48</v>
      </c>
      <c r="V162" s="66"/>
      <c r="W162" s="66"/>
      <c r="X162" s="66" t="s">
        <v>48</v>
      </c>
      <c r="Y162" s="66"/>
      <c r="Z162" s="66"/>
      <c r="AA162" s="119"/>
    </row>
    <row r="163" spans="1:27" s="113" customFormat="1" ht="38.25" x14ac:dyDescent="0.2">
      <c r="A163" s="105"/>
      <c r="B163" s="105"/>
      <c r="C163" s="68"/>
      <c r="D163" s="115" t="s">
        <v>1543</v>
      </c>
      <c r="E163" s="115" t="s">
        <v>1544</v>
      </c>
      <c r="F163" s="68" t="s">
        <v>1545</v>
      </c>
      <c r="G163" s="198" t="s">
        <v>1546</v>
      </c>
      <c r="H163" s="199" t="s">
        <v>1547</v>
      </c>
      <c r="I163" s="68" t="s">
        <v>1548</v>
      </c>
      <c r="J163" s="164" t="s">
        <v>1549</v>
      </c>
      <c r="K163" s="125" t="s">
        <v>46</v>
      </c>
      <c r="L163" s="121"/>
      <c r="M163" s="127"/>
      <c r="N163" s="174" t="s">
        <v>65</v>
      </c>
      <c r="O163" s="121"/>
      <c r="P163" s="200"/>
      <c r="Q163" s="119" t="s">
        <v>48</v>
      </c>
      <c r="R163" s="187" t="s">
        <v>48</v>
      </c>
      <c r="S163" s="188"/>
      <c r="T163" s="188"/>
      <c r="U163" s="66" t="s">
        <v>48</v>
      </c>
      <c r="V163" s="66" t="s">
        <v>48</v>
      </c>
      <c r="W163" s="66"/>
      <c r="X163" s="66" t="s">
        <v>48</v>
      </c>
      <c r="Y163" s="66" t="s">
        <v>48</v>
      </c>
      <c r="Z163" s="66"/>
      <c r="AA163" s="127"/>
    </row>
    <row r="164" spans="1:27" s="113" customFormat="1" ht="63.75" x14ac:dyDescent="0.2">
      <c r="A164" s="110"/>
      <c r="B164" s="110"/>
      <c r="C164" s="68" t="s">
        <v>3987</v>
      </c>
      <c r="D164" s="115"/>
      <c r="E164" s="115" t="s">
        <v>3988</v>
      </c>
      <c r="F164" s="121" t="s">
        <v>3989</v>
      </c>
      <c r="G164" s="66" t="s">
        <v>3990</v>
      </c>
      <c r="H164" s="119" t="s">
        <v>3991</v>
      </c>
      <c r="I164" s="68"/>
      <c r="J164" s="68" t="s">
        <v>3992</v>
      </c>
      <c r="K164" s="125" t="s">
        <v>46</v>
      </c>
      <c r="L164" s="121" t="s">
        <v>47</v>
      </c>
      <c r="M164" s="119"/>
      <c r="N164" s="174" t="s">
        <v>47</v>
      </c>
      <c r="O164" s="121" t="s">
        <v>48</v>
      </c>
      <c r="P164" s="66"/>
      <c r="Q164" s="119" t="s">
        <v>48</v>
      </c>
      <c r="R164" s="187"/>
      <c r="S164" s="66" t="s">
        <v>48</v>
      </c>
      <c r="T164" s="66"/>
      <c r="U164" s="66"/>
      <c r="V164" s="66" t="s">
        <v>48</v>
      </c>
      <c r="W164" s="66"/>
      <c r="X164" s="66"/>
      <c r="Y164" s="66" t="s">
        <v>48</v>
      </c>
      <c r="Z164" s="66"/>
      <c r="AA164" s="119"/>
    </row>
    <row r="165" spans="1:27" s="113" customFormat="1" ht="63.75" x14ac:dyDescent="0.2">
      <c r="A165" s="110"/>
      <c r="B165" s="110"/>
      <c r="C165" s="68" t="s">
        <v>3993</v>
      </c>
      <c r="D165" s="115"/>
      <c r="E165" s="115" t="s">
        <v>3994</v>
      </c>
      <c r="F165" s="121" t="s">
        <v>3995</v>
      </c>
      <c r="G165" s="66" t="s">
        <v>3996</v>
      </c>
      <c r="H165" s="119" t="s">
        <v>3997</v>
      </c>
      <c r="I165" s="68"/>
      <c r="J165" s="68" t="s">
        <v>3998</v>
      </c>
      <c r="K165" s="125" t="s">
        <v>46</v>
      </c>
      <c r="L165" s="121" t="s">
        <v>47</v>
      </c>
      <c r="M165" s="119"/>
      <c r="N165" s="174" t="s">
        <v>47</v>
      </c>
      <c r="O165" s="121" t="s">
        <v>48</v>
      </c>
      <c r="P165" s="66"/>
      <c r="Q165" s="119" t="s">
        <v>48</v>
      </c>
      <c r="R165" s="187"/>
      <c r="S165" s="66" t="s">
        <v>48</v>
      </c>
      <c r="T165" s="66"/>
      <c r="U165" s="66"/>
      <c r="V165" s="66" t="s">
        <v>48</v>
      </c>
      <c r="W165" s="66"/>
      <c r="X165" s="66"/>
      <c r="Y165" s="66" t="s">
        <v>48</v>
      </c>
      <c r="Z165" s="66"/>
      <c r="AA165" s="119"/>
    </row>
    <row r="166" spans="1:27" s="113" customFormat="1" ht="63.75" x14ac:dyDescent="0.2">
      <c r="A166" s="110"/>
      <c r="B166" s="110"/>
      <c r="C166" s="68" t="s">
        <v>4104</v>
      </c>
      <c r="D166" s="115"/>
      <c r="E166" s="115" t="s">
        <v>4105</v>
      </c>
      <c r="F166" s="121" t="s">
        <v>4106</v>
      </c>
      <c r="G166" s="66" t="s">
        <v>4107</v>
      </c>
      <c r="H166" s="119" t="s">
        <v>4108</v>
      </c>
      <c r="I166" s="68"/>
      <c r="J166" s="68" t="s">
        <v>4109</v>
      </c>
      <c r="K166" s="125" t="s">
        <v>46</v>
      </c>
      <c r="L166" s="121" t="s">
        <v>47</v>
      </c>
      <c r="M166" s="119"/>
      <c r="N166" s="174" t="s">
        <v>47</v>
      </c>
      <c r="O166" s="121" t="s">
        <v>48</v>
      </c>
      <c r="P166" s="66"/>
      <c r="Q166" s="119" t="s">
        <v>48</v>
      </c>
      <c r="R166" s="187"/>
      <c r="S166" s="66" t="s">
        <v>48</v>
      </c>
      <c r="T166" s="66"/>
      <c r="U166" s="66"/>
      <c r="V166" s="66" t="s">
        <v>48</v>
      </c>
      <c r="W166" s="66"/>
      <c r="X166" s="66"/>
      <c r="Y166" s="66" t="s">
        <v>48</v>
      </c>
      <c r="Z166" s="66"/>
      <c r="AA166" s="119"/>
    </row>
    <row r="167" spans="1:27" s="113" customFormat="1" ht="51" x14ac:dyDescent="0.2">
      <c r="A167" s="110"/>
      <c r="B167" s="110"/>
      <c r="C167" s="68" t="s">
        <v>4098</v>
      </c>
      <c r="D167" s="115"/>
      <c r="E167" s="115" t="s">
        <v>4099</v>
      </c>
      <c r="F167" s="121" t="s">
        <v>4100</v>
      </c>
      <c r="G167" s="66" t="s">
        <v>4101</v>
      </c>
      <c r="H167" s="119" t="s">
        <v>4102</v>
      </c>
      <c r="I167" s="68"/>
      <c r="J167" s="68" t="s">
        <v>4103</v>
      </c>
      <c r="K167" s="125" t="s">
        <v>46</v>
      </c>
      <c r="L167" s="121" t="s">
        <v>47</v>
      </c>
      <c r="M167" s="119"/>
      <c r="N167" s="174" t="s">
        <v>47</v>
      </c>
      <c r="O167" s="121" t="s">
        <v>48</v>
      </c>
      <c r="P167" s="66"/>
      <c r="Q167" s="119" t="s">
        <v>48</v>
      </c>
      <c r="R167" s="187"/>
      <c r="S167" s="66" t="s">
        <v>48</v>
      </c>
      <c r="T167" s="66"/>
      <c r="U167" s="66"/>
      <c r="V167" s="66" t="s">
        <v>48</v>
      </c>
      <c r="W167" s="66"/>
      <c r="X167" s="66"/>
      <c r="Y167" s="66" t="s">
        <v>48</v>
      </c>
      <c r="Z167" s="66"/>
      <c r="AA167" s="119"/>
    </row>
    <row r="168" spans="1:27" s="113" customFormat="1" ht="63.75" x14ac:dyDescent="0.2">
      <c r="A168" s="110"/>
      <c r="B168" s="110"/>
      <c r="C168" s="68" t="s">
        <v>4110</v>
      </c>
      <c r="D168" s="115"/>
      <c r="E168" s="115" t="s">
        <v>4111</v>
      </c>
      <c r="F168" s="121" t="s">
        <v>4112</v>
      </c>
      <c r="G168" s="66" t="s">
        <v>4113</v>
      </c>
      <c r="H168" s="119" t="s">
        <v>4114</v>
      </c>
      <c r="I168" s="68"/>
      <c r="J168" s="68" t="s">
        <v>4115</v>
      </c>
      <c r="K168" s="125" t="s">
        <v>46</v>
      </c>
      <c r="L168" s="121" t="s">
        <v>47</v>
      </c>
      <c r="M168" s="119"/>
      <c r="N168" s="174" t="s">
        <v>47</v>
      </c>
      <c r="O168" s="121" t="s">
        <v>48</v>
      </c>
      <c r="P168" s="66"/>
      <c r="Q168" s="119" t="s">
        <v>48</v>
      </c>
      <c r="R168" s="187"/>
      <c r="S168" s="66" t="s">
        <v>48</v>
      </c>
      <c r="T168" s="66"/>
      <c r="U168" s="66"/>
      <c r="V168" s="66" t="s">
        <v>48</v>
      </c>
      <c r="W168" s="66"/>
      <c r="X168" s="66"/>
      <c r="Y168" s="66" t="s">
        <v>48</v>
      </c>
      <c r="Z168" s="66"/>
      <c r="AA168" s="119"/>
    </row>
    <row r="169" spans="1:27" s="113" customFormat="1" ht="102" x14ac:dyDescent="0.2">
      <c r="A169" s="110"/>
      <c r="B169" s="110" t="s">
        <v>527</v>
      </c>
      <c r="C169" s="68" t="s">
        <v>671</v>
      </c>
      <c r="D169" s="115"/>
      <c r="E169" s="115"/>
      <c r="F169" s="118" t="s">
        <v>672</v>
      </c>
      <c r="G169" s="192" t="s">
        <v>673</v>
      </c>
      <c r="H169" s="119" t="s">
        <v>674</v>
      </c>
      <c r="I169" s="68" t="s">
        <v>675</v>
      </c>
      <c r="J169" s="69" t="s">
        <v>676</v>
      </c>
      <c r="K169" s="125" t="s">
        <v>46</v>
      </c>
      <c r="L169" s="121" t="s">
        <v>47</v>
      </c>
      <c r="M169" s="119"/>
      <c r="N169" s="174"/>
      <c r="O169" s="121" t="s">
        <v>48</v>
      </c>
      <c r="P169" s="66" t="s">
        <v>48</v>
      </c>
      <c r="Q169" s="119"/>
      <c r="R169" s="187" t="s">
        <v>48</v>
      </c>
      <c r="S169" s="66"/>
      <c r="T169" s="66"/>
      <c r="U169" s="66"/>
      <c r="V169" s="66"/>
      <c r="W169" s="66"/>
      <c r="X169" s="66"/>
      <c r="Y169" s="66"/>
      <c r="Z169" s="66"/>
      <c r="AA169" s="119"/>
    </row>
    <row r="170" spans="1:27" s="113" customFormat="1" ht="51" x14ac:dyDescent="0.2">
      <c r="A170" s="110"/>
      <c r="B170" s="110"/>
      <c r="C170" s="68"/>
      <c r="D170" s="115" t="s">
        <v>1536</v>
      </c>
      <c r="E170" s="115" t="s">
        <v>1537</v>
      </c>
      <c r="F170" s="121" t="s">
        <v>1538</v>
      </c>
      <c r="G170" s="66" t="s">
        <v>1539</v>
      </c>
      <c r="H170" s="119" t="s">
        <v>1540</v>
      </c>
      <c r="I170" s="68" t="s">
        <v>1541</v>
      </c>
      <c r="J170" s="69" t="s">
        <v>1542</v>
      </c>
      <c r="K170" s="125" t="s">
        <v>46</v>
      </c>
      <c r="L170" s="121"/>
      <c r="M170" s="119"/>
      <c r="N170" s="174" t="s">
        <v>47</v>
      </c>
      <c r="O170" s="121"/>
      <c r="P170" s="66"/>
      <c r="Q170" s="119" t="s">
        <v>48</v>
      </c>
      <c r="R170" s="187"/>
      <c r="S170" s="66"/>
      <c r="T170" s="66"/>
      <c r="U170" s="66" t="s">
        <v>48</v>
      </c>
      <c r="V170" s="66"/>
      <c r="W170" s="66"/>
      <c r="X170" s="66" t="s">
        <v>48</v>
      </c>
      <c r="Y170" s="66"/>
      <c r="Z170" s="66"/>
      <c r="AA170" s="119"/>
    </row>
    <row r="171" spans="1:27" s="113" customFormat="1" ht="51" x14ac:dyDescent="0.2">
      <c r="A171" s="110"/>
      <c r="B171" s="110"/>
      <c r="C171" s="68" t="s">
        <v>4121</v>
      </c>
      <c r="D171" s="115"/>
      <c r="E171" s="115"/>
      <c r="F171" s="121" t="s">
        <v>4122</v>
      </c>
      <c r="G171" s="66" t="s">
        <v>4123</v>
      </c>
      <c r="H171" s="119" t="s">
        <v>4124</v>
      </c>
      <c r="I171" s="68"/>
      <c r="J171" s="68" t="s">
        <v>4125</v>
      </c>
      <c r="K171" s="125" t="s">
        <v>46</v>
      </c>
      <c r="L171" s="121" t="s">
        <v>47</v>
      </c>
      <c r="M171" s="119"/>
      <c r="N171" s="174"/>
      <c r="O171" s="121" t="s">
        <v>48</v>
      </c>
      <c r="P171" s="66"/>
      <c r="Q171" s="119"/>
      <c r="R171" s="187"/>
      <c r="S171" s="66" t="s">
        <v>48</v>
      </c>
      <c r="T171" s="66"/>
      <c r="U171" s="66"/>
      <c r="V171" s="66"/>
      <c r="W171" s="66"/>
      <c r="X171" s="66"/>
      <c r="Y171" s="66"/>
      <c r="Z171" s="66"/>
      <c r="AA171" s="119"/>
    </row>
    <row r="172" spans="1:27" s="113" customFormat="1" ht="51" x14ac:dyDescent="0.2">
      <c r="A172" s="110"/>
      <c r="B172" s="110"/>
      <c r="C172" s="68" t="s">
        <v>4116</v>
      </c>
      <c r="D172" s="115"/>
      <c r="E172" s="115"/>
      <c r="F172" s="121" t="s">
        <v>4117</v>
      </c>
      <c r="G172" s="66" t="s">
        <v>4118</v>
      </c>
      <c r="H172" s="119" t="s">
        <v>4119</v>
      </c>
      <c r="I172" s="68"/>
      <c r="J172" s="68" t="s">
        <v>4120</v>
      </c>
      <c r="K172" s="125" t="s">
        <v>46</v>
      </c>
      <c r="L172" s="121" t="s">
        <v>47</v>
      </c>
      <c r="M172" s="119"/>
      <c r="N172" s="174"/>
      <c r="O172" s="121" t="s">
        <v>48</v>
      </c>
      <c r="P172" s="66"/>
      <c r="Q172" s="119"/>
      <c r="R172" s="187"/>
      <c r="S172" s="66" t="s">
        <v>48</v>
      </c>
      <c r="T172" s="66"/>
      <c r="U172" s="66"/>
      <c r="V172" s="66"/>
      <c r="W172" s="66"/>
      <c r="X172" s="66"/>
      <c r="Y172" s="66"/>
      <c r="Z172" s="66"/>
      <c r="AA172" s="119"/>
    </row>
    <row r="173" spans="1:27" s="113" customFormat="1" ht="110.45" customHeight="1" x14ac:dyDescent="0.2">
      <c r="A173" s="110"/>
      <c r="B173" s="110"/>
      <c r="C173" s="68">
        <v>500193</v>
      </c>
      <c r="D173" s="115"/>
      <c r="E173" s="115" t="s">
        <v>248</v>
      </c>
      <c r="F173" s="118" t="s">
        <v>249</v>
      </c>
      <c r="G173" s="192" t="s">
        <v>250</v>
      </c>
      <c r="H173" s="119"/>
      <c r="I173" s="68" t="s">
        <v>251</v>
      </c>
      <c r="J173" s="69" t="s">
        <v>252</v>
      </c>
      <c r="K173" s="125" t="s">
        <v>46</v>
      </c>
      <c r="L173" s="121" t="s">
        <v>47</v>
      </c>
      <c r="M173" s="119"/>
      <c r="N173" s="121" t="s">
        <v>47</v>
      </c>
      <c r="O173" s="121" t="s">
        <v>48</v>
      </c>
      <c r="P173" s="66" t="s">
        <v>48</v>
      </c>
      <c r="Q173" s="119" t="s">
        <v>48</v>
      </c>
      <c r="R173" s="187" t="s">
        <v>48</v>
      </c>
      <c r="S173" s="66"/>
      <c r="T173" s="66"/>
      <c r="U173" s="66"/>
      <c r="V173" s="66"/>
      <c r="W173" s="66"/>
      <c r="X173" s="66"/>
      <c r="Y173" s="66"/>
      <c r="Z173" s="66"/>
      <c r="AA173" s="119"/>
    </row>
    <row r="174" spans="1:27" s="113" customFormat="1" ht="110.45" customHeight="1" x14ac:dyDescent="0.2">
      <c r="A174" s="110"/>
      <c r="B174" s="110"/>
      <c r="C174" s="68"/>
      <c r="D174" s="115" t="s">
        <v>1803</v>
      </c>
      <c r="E174" s="115" t="s">
        <v>1804</v>
      </c>
      <c r="F174" s="121" t="s">
        <v>1805</v>
      </c>
      <c r="G174" s="66" t="s">
        <v>1806</v>
      </c>
      <c r="H174" s="119" t="s">
        <v>1807</v>
      </c>
      <c r="I174" s="68" t="s">
        <v>1808</v>
      </c>
      <c r="J174" s="69" t="s">
        <v>1809</v>
      </c>
      <c r="K174" s="125" t="s">
        <v>46</v>
      </c>
      <c r="L174" s="121"/>
      <c r="M174" s="119"/>
      <c r="N174" s="121" t="s">
        <v>65</v>
      </c>
      <c r="O174" s="121"/>
      <c r="P174" s="66"/>
      <c r="Q174" s="119" t="s">
        <v>48</v>
      </c>
      <c r="R174" s="187"/>
      <c r="S174" s="66"/>
      <c r="T174" s="66"/>
      <c r="U174" s="66" t="s">
        <v>48</v>
      </c>
      <c r="V174" s="66"/>
      <c r="W174" s="66"/>
      <c r="X174" s="66" t="s">
        <v>48</v>
      </c>
      <c r="Y174" s="66"/>
      <c r="Z174" s="66"/>
      <c r="AA174" s="119"/>
    </row>
    <row r="175" spans="1:27" s="113" customFormat="1" ht="76.5" x14ac:dyDescent="0.2">
      <c r="A175" s="110"/>
      <c r="B175" s="110" t="s">
        <v>527</v>
      </c>
      <c r="C175" s="68" t="s">
        <v>719</v>
      </c>
      <c r="D175" s="115"/>
      <c r="E175" s="115"/>
      <c r="F175" s="118" t="s">
        <v>720</v>
      </c>
      <c r="G175" s="192" t="s">
        <v>721</v>
      </c>
      <c r="H175" s="119" t="s">
        <v>722</v>
      </c>
      <c r="I175" s="68" t="s">
        <v>723</v>
      </c>
      <c r="J175" s="69" t="s">
        <v>724</v>
      </c>
      <c r="K175" s="125" t="s">
        <v>46</v>
      </c>
      <c r="L175" s="121" t="s">
        <v>456</v>
      </c>
      <c r="M175" s="119"/>
      <c r="N175" s="174"/>
      <c r="O175" s="121" t="s">
        <v>48</v>
      </c>
      <c r="P175" s="66" t="s">
        <v>48</v>
      </c>
      <c r="Q175" s="119"/>
      <c r="R175" s="187" t="s">
        <v>48</v>
      </c>
      <c r="S175" s="66"/>
      <c r="T175" s="66"/>
      <c r="U175" s="66"/>
      <c r="V175" s="66"/>
      <c r="W175" s="66"/>
      <c r="X175" s="66"/>
      <c r="Y175" s="66"/>
      <c r="Z175" s="66"/>
      <c r="AA175" s="119"/>
    </row>
    <row r="176" spans="1:27" s="113" customFormat="1" ht="310.5" customHeight="1" x14ac:dyDescent="0.2">
      <c r="A176" s="406" t="s">
        <v>1300</v>
      </c>
      <c r="B176" s="406" t="s">
        <v>226</v>
      </c>
      <c r="C176" s="407" t="s">
        <v>4175</v>
      </c>
      <c r="D176" s="408" t="s">
        <v>4176</v>
      </c>
      <c r="E176" s="408" t="s">
        <v>4177</v>
      </c>
      <c r="F176" s="407" t="s">
        <v>4178</v>
      </c>
      <c r="G176" s="409" t="s">
        <v>4179</v>
      </c>
      <c r="H176" s="410" t="s">
        <v>4180</v>
      </c>
      <c r="I176" s="411"/>
      <c r="J176" s="168" t="s">
        <v>4181</v>
      </c>
      <c r="K176" s="412" t="s">
        <v>46</v>
      </c>
      <c r="L176" s="173" t="s">
        <v>4182</v>
      </c>
      <c r="M176" s="413"/>
      <c r="N176" s="414"/>
      <c r="O176" s="173" t="s">
        <v>48</v>
      </c>
      <c r="P176" s="415"/>
      <c r="Q176" s="172" t="s">
        <v>48</v>
      </c>
      <c r="R176" s="416" t="s">
        <v>48</v>
      </c>
      <c r="S176" s="197"/>
      <c r="T176" s="197"/>
      <c r="U176" s="197" t="s">
        <v>48</v>
      </c>
      <c r="V176" s="197"/>
      <c r="W176" s="197"/>
      <c r="X176" s="197" t="s">
        <v>48</v>
      </c>
      <c r="Y176" s="197"/>
      <c r="Z176" s="197"/>
      <c r="AA176" s="417"/>
    </row>
    <row r="177" spans="1:27" s="113" customFormat="1" ht="127.5" x14ac:dyDescent="0.2">
      <c r="A177" s="110"/>
      <c r="B177" s="110"/>
      <c r="C177" s="68"/>
      <c r="D177" s="115" t="s">
        <v>1810</v>
      </c>
      <c r="E177" s="115" t="s">
        <v>1811</v>
      </c>
      <c r="F177" s="121" t="s">
        <v>1812</v>
      </c>
      <c r="G177" s="66" t="s">
        <v>1813</v>
      </c>
      <c r="H177" s="119" t="s">
        <v>1814</v>
      </c>
      <c r="I177" s="68" t="s">
        <v>1815</v>
      </c>
      <c r="J177" s="69" t="s">
        <v>1816</v>
      </c>
      <c r="K177" s="125" t="s">
        <v>46</v>
      </c>
      <c r="L177" s="121"/>
      <c r="M177" s="119"/>
      <c r="N177" s="174" t="s">
        <v>65</v>
      </c>
      <c r="O177" s="121"/>
      <c r="P177" s="66"/>
      <c r="Q177" s="119" t="s">
        <v>1638</v>
      </c>
      <c r="R177" s="187"/>
      <c r="S177" s="66"/>
      <c r="T177" s="66"/>
      <c r="U177" s="66" t="s">
        <v>48</v>
      </c>
      <c r="V177" s="66"/>
      <c r="W177" s="66"/>
      <c r="X177" s="66" t="s">
        <v>48</v>
      </c>
      <c r="Y177" s="66"/>
      <c r="Z177" s="66"/>
      <c r="AA177" s="119"/>
    </row>
    <row r="178" spans="1:27" s="113" customFormat="1" ht="192.75" customHeight="1" x14ac:dyDescent="0.2">
      <c r="A178" s="110" t="s">
        <v>225</v>
      </c>
      <c r="B178" s="110"/>
      <c r="C178" s="68"/>
      <c r="D178" s="115" t="s">
        <v>1673</v>
      </c>
      <c r="E178" s="115" t="s">
        <v>1674</v>
      </c>
      <c r="F178" s="121" t="s">
        <v>1675</v>
      </c>
      <c r="G178" s="66" t="s">
        <v>1676</v>
      </c>
      <c r="H178" s="119" t="s">
        <v>1677</v>
      </c>
      <c r="I178" s="68" t="s">
        <v>1678</v>
      </c>
      <c r="J178" s="69" t="s">
        <v>1679</v>
      </c>
      <c r="K178" s="125" t="s">
        <v>46</v>
      </c>
      <c r="L178" s="121"/>
      <c r="M178" s="119"/>
      <c r="N178" s="174" t="s">
        <v>47</v>
      </c>
      <c r="O178" s="121"/>
      <c r="P178" s="66"/>
      <c r="Q178" s="119" t="s">
        <v>48</v>
      </c>
      <c r="R178" s="187"/>
      <c r="S178" s="66"/>
      <c r="T178" s="66"/>
      <c r="U178" s="66" t="s">
        <v>48</v>
      </c>
      <c r="V178" s="66"/>
      <c r="W178" s="66"/>
      <c r="X178" s="66" t="s">
        <v>48</v>
      </c>
      <c r="Y178" s="66"/>
      <c r="Z178" s="66"/>
      <c r="AA178" s="119"/>
    </row>
    <row r="179" spans="1:27" s="113" customFormat="1" ht="63.75" x14ac:dyDescent="0.2">
      <c r="A179" s="110"/>
      <c r="B179" s="110"/>
      <c r="C179" s="68"/>
      <c r="D179" s="115" t="s">
        <v>1707</v>
      </c>
      <c r="E179" s="115" t="s">
        <v>1708</v>
      </c>
      <c r="F179" s="121" t="s">
        <v>1709</v>
      </c>
      <c r="G179" s="66" t="s">
        <v>1710</v>
      </c>
      <c r="H179" s="119" t="s">
        <v>1711</v>
      </c>
      <c r="I179" s="68" t="s">
        <v>1712</v>
      </c>
      <c r="J179" s="69" t="s">
        <v>1713</v>
      </c>
      <c r="K179" s="125" t="s">
        <v>46</v>
      </c>
      <c r="L179" s="121"/>
      <c r="M179" s="119"/>
      <c r="N179" s="174" t="s">
        <v>65</v>
      </c>
      <c r="O179" s="121"/>
      <c r="P179" s="66"/>
      <c r="Q179" s="119" t="s">
        <v>48</v>
      </c>
      <c r="R179" s="187"/>
      <c r="S179" s="66"/>
      <c r="T179" s="66"/>
      <c r="U179" s="66" t="s">
        <v>48</v>
      </c>
      <c r="V179" s="66"/>
      <c r="W179" s="66"/>
      <c r="X179" s="66" t="s">
        <v>48</v>
      </c>
      <c r="Y179" s="66"/>
      <c r="Z179" s="66"/>
      <c r="AA179" s="119"/>
    </row>
    <row r="180" spans="1:27" s="113" customFormat="1" ht="63.75" x14ac:dyDescent="0.2">
      <c r="A180" s="110"/>
      <c r="B180" s="110"/>
      <c r="C180" s="68" t="s">
        <v>4080</v>
      </c>
      <c r="D180" s="115"/>
      <c r="E180" s="115" t="s">
        <v>4081</v>
      </c>
      <c r="F180" s="121" t="s">
        <v>4082</v>
      </c>
      <c r="G180" s="66" t="s">
        <v>4083</v>
      </c>
      <c r="H180" s="119" t="s">
        <v>4084</v>
      </c>
      <c r="I180" s="68"/>
      <c r="J180" s="68" t="s">
        <v>4085</v>
      </c>
      <c r="K180" s="125" t="s">
        <v>46</v>
      </c>
      <c r="L180" s="121" t="s">
        <v>47</v>
      </c>
      <c r="M180" s="119"/>
      <c r="N180" s="174" t="s">
        <v>47</v>
      </c>
      <c r="O180" s="121" t="s">
        <v>48</v>
      </c>
      <c r="P180" s="66"/>
      <c r="Q180" s="119" t="s">
        <v>48</v>
      </c>
      <c r="R180" s="187"/>
      <c r="S180" s="66" t="s">
        <v>48</v>
      </c>
      <c r="T180" s="66"/>
      <c r="U180" s="66"/>
      <c r="V180" s="66" t="s">
        <v>48</v>
      </c>
      <c r="W180" s="66"/>
      <c r="X180" s="66"/>
      <c r="Y180" s="66" t="s">
        <v>48</v>
      </c>
      <c r="Z180" s="66"/>
      <c r="AA180" s="119"/>
    </row>
    <row r="181" spans="1:27" s="113" customFormat="1" ht="51" x14ac:dyDescent="0.2">
      <c r="A181" s="110"/>
      <c r="B181" s="110"/>
      <c r="C181" s="68" t="s">
        <v>3965</v>
      </c>
      <c r="D181" s="115"/>
      <c r="E181" s="115" t="s">
        <v>3966</v>
      </c>
      <c r="F181" s="121" t="s">
        <v>3967</v>
      </c>
      <c r="G181" s="66" t="s">
        <v>3968</v>
      </c>
      <c r="H181" s="119" t="s">
        <v>3969</v>
      </c>
      <c r="I181" s="68"/>
      <c r="J181" s="68" t="s">
        <v>3970</v>
      </c>
      <c r="K181" s="125" t="s">
        <v>46</v>
      </c>
      <c r="L181" s="121" t="s">
        <v>47</v>
      </c>
      <c r="M181" s="119"/>
      <c r="N181" s="174" t="s">
        <v>47</v>
      </c>
      <c r="O181" s="121" t="s">
        <v>48</v>
      </c>
      <c r="P181" s="66"/>
      <c r="Q181" s="119" t="s">
        <v>48</v>
      </c>
      <c r="R181" s="187"/>
      <c r="S181" s="66" t="s">
        <v>48</v>
      </c>
      <c r="T181" s="66"/>
      <c r="U181" s="66"/>
      <c r="V181" s="66" t="s">
        <v>48</v>
      </c>
      <c r="W181" s="66"/>
      <c r="X181" s="66"/>
      <c r="Y181" s="66" t="s">
        <v>48</v>
      </c>
      <c r="Z181" s="66"/>
      <c r="AA181" s="119"/>
    </row>
    <row r="182" spans="1:27" s="113" customFormat="1" ht="63.75" x14ac:dyDescent="0.2">
      <c r="A182" s="110"/>
      <c r="B182" s="110"/>
      <c r="C182" s="68" t="s">
        <v>4086</v>
      </c>
      <c r="D182" s="115"/>
      <c r="E182" s="115" t="s">
        <v>4087</v>
      </c>
      <c r="F182" s="121" t="s">
        <v>4088</v>
      </c>
      <c r="G182" s="66" t="s">
        <v>4089</v>
      </c>
      <c r="H182" s="119" t="s">
        <v>4090</v>
      </c>
      <c r="I182" s="68"/>
      <c r="J182" s="68" t="s">
        <v>4091</v>
      </c>
      <c r="K182" s="125" t="s">
        <v>46</v>
      </c>
      <c r="L182" s="121" t="s">
        <v>47</v>
      </c>
      <c r="M182" s="119"/>
      <c r="N182" s="174" t="s">
        <v>47</v>
      </c>
      <c r="O182" s="121" t="s">
        <v>48</v>
      </c>
      <c r="P182" s="66"/>
      <c r="Q182" s="119" t="s">
        <v>48</v>
      </c>
      <c r="R182" s="187"/>
      <c r="S182" s="66" t="s">
        <v>48</v>
      </c>
      <c r="T182" s="66"/>
      <c r="U182" s="66"/>
      <c r="V182" s="66" t="s">
        <v>48</v>
      </c>
      <c r="W182" s="66"/>
      <c r="X182" s="66"/>
      <c r="Y182" s="66" t="s">
        <v>48</v>
      </c>
      <c r="Z182" s="66"/>
      <c r="AA182" s="119"/>
    </row>
    <row r="183" spans="1:27" s="113" customFormat="1" ht="63.75" x14ac:dyDescent="0.2">
      <c r="A183" s="110"/>
      <c r="B183" s="110"/>
      <c r="C183" s="68" t="s">
        <v>4092</v>
      </c>
      <c r="D183" s="115"/>
      <c r="E183" s="115" t="s">
        <v>4093</v>
      </c>
      <c r="F183" s="121" t="s">
        <v>4094</v>
      </c>
      <c r="G183" s="66" t="s">
        <v>4095</v>
      </c>
      <c r="H183" s="119" t="s">
        <v>4096</v>
      </c>
      <c r="I183" s="68"/>
      <c r="J183" s="68" t="s">
        <v>4097</v>
      </c>
      <c r="K183" s="125" t="s">
        <v>46</v>
      </c>
      <c r="L183" s="121" t="s">
        <v>47</v>
      </c>
      <c r="M183" s="119"/>
      <c r="N183" s="174" t="s">
        <v>47</v>
      </c>
      <c r="O183" s="121" t="s">
        <v>48</v>
      </c>
      <c r="P183" s="66"/>
      <c r="Q183" s="119" t="s">
        <v>48</v>
      </c>
      <c r="R183" s="187"/>
      <c r="S183" s="66" t="s">
        <v>48</v>
      </c>
      <c r="T183" s="66"/>
      <c r="U183" s="66"/>
      <c r="V183" s="66" t="s">
        <v>48</v>
      </c>
      <c r="W183" s="66"/>
      <c r="X183" s="66"/>
      <c r="Y183" s="66" t="s">
        <v>48</v>
      </c>
      <c r="Z183" s="66"/>
      <c r="AA183" s="119"/>
    </row>
    <row r="184" spans="1:27" s="113" customFormat="1" ht="51" x14ac:dyDescent="0.2">
      <c r="A184" s="110"/>
      <c r="B184" s="110"/>
      <c r="C184" s="68" t="s">
        <v>3971</v>
      </c>
      <c r="D184" s="115"/>
      <c r="E184" s="115" t="s">
        <v>3972</v>
      </c>
      <c r="F184" s="121" t="s">
        <v>3973</v>
      </c>
      <c r="G184" s="66" t="s">
        <v>3974</v>
      </c>
      <c r="H184" s="119" t="s">
        <v>3975</v>
      </c>
      <c r="I184" s="68"/>
      <c r="J184" s="68" t="s">
        <v>3976</v>
      </c>
      <c r="K184" s="125" t="s">
        <v>46</v>
      </c>
      <c r="L184" s="121" t="s">
        <v>47</v>
      </c>
      <c r="M184" s="119"/>
      <c r="N184" s="174" t="s">
        <v>47</v>
      </c>
      <c r="O184" s="121" t="s">
        <v>48</v>
      </c>
      <c r="P184" s="66"/>
      <c r="Q184" s="119" t="s">
        <v>48</v>
      </c>
      <c r="R184" s="187"/>
      <c r="S184" s="66" t="s">
        <v>48</v>
      </c>
      <c r="T184" s="66"/>
      <c r="U184" s="66"/>
      <c r="V184" s="66" t="s">
        <v>48</v>
      </c>
      <c r="W184" s="66"/>
      <c r="X184" s="66"/>
      <c r="Y184" s="66" t="s">
        <v>48</v>
      </c>
      <c r="Z184" s="66"/>
      <c r="AA184" s="119"/>
    </row>
    <row r="185" spans="1:27" s="113" customFormat="1" ht="51" x14ac:dyDescent="0.2">
      <c r="A185" s="110" t="s">
        <v>225</v>
      </c>
      <c r="B185" s="110"/>
      <c r="C185" s="68"/>
      <c r="D185" s="115" t="s">
        <v>1564</v>
      </c>
      <c r="E185" s="115" t="s">
        <v>1565</v>
      </c>
      <c r="F185" s="121" t="s">
        <v>1566</v>
      </c>
      <c r="G185" s="66" t="s">
        <v>1567</v>
      </c>
      <c r="H185" s="119" t="s">
        <v>1568</v>
      </c>
      <c r="I185" s="68" t="s">
        <v>1569</v>
      </c>
      <c r="J185" s="69" t="s">
        <v>1570</v>
      </c>
      <c r="K185" s="125" t="s">
        <v>46</v>
      </c>
      <c r="L185" s="121"/>
      <c r="M185" s="119"/>
      <c r="N185" s="174" t="s">
        <v>47</v>
      </c>
      <c r="O185" s="121"/>
      <c r="P185" s="66"/>
      <c r="Q185" s="119" t="s">
        <v>48</v>
      </c>
      <c r="R185" s="187"/>
      <c r="S185" s="66"/>
      <c r="T185" s="66"/>
      <c r="U185" s="66" t="s">
        <v>48</v>
      </c>
      <c r="V185" s="66" t="s">
        <v>48</v>
      </c>
      <c r="W185" s="66"/>
      <c r="X185" s="66" t="s">
        <v>48</v>
      </c>
      <c r="Y185" s="66" t="s">
        <v>48</v>
      </c>
      <c r="Z185" s="66"/>
      <c r="AA185" s="119"/>
    </row>
    <row r="186" spans="1:27" s="113" customFormat="1" ht="352.5" customHeight="1" x14ac:dyDescent="0.2">
      <c r="A186" s="110"/>
      <c r="B186" s="110"/>
      <c r="C186" s="68"/>
      <c r="D186" s="115" t="s">
        <v>1485</v>
      </c>
      <c r="E186" s="115" t="s">
        <v>1486</v>
      </c>
      <c r="F186" s="121" t="s">
        <v>1487</v>
      </c>
      <c r="G186" s="66" t="s">
        <v>1488</v>
      </c>
      <c r="H186" s="119" t="s">
        <v>1489</v>
      </c>
      <c r="I186" s="68" t="s">
        <v>1490</v>
      </c>
      <c r="J186" s="69" t="s">
        <v>1491</v>
      </c>
      <c r="K186" s="125" t="s">
        <v>46</v>
      </c>
      <c r="L186" s="121"/>
      <c r="M186" s="119"/>
      <c r="N186" s="174" t="s">
        <v>65</v>
      </c>
      <c r="O186" s="121"/>
      <c r="P186" s="66"/>
      <c r="Q186" s="119" t="s">
        <v>48</v>
      </c>
      <c r="R186" s="187"/>
      <c r="S186" s="66"/>
      <c r="T186" s="66"/>
      <c r="U186" s="66"/>
      <c r="V186" s="66"/>
      <c r="W186" s="66"/>
      <c r="X186" s="66" t="s">
        <v>48</v>
      </c>
      <c r="Y186" s="66"/>
      <c r="Z186" s="66"/>
      <c r="AA186" s="119"/>
    </row>
    <row r="187" spans="1:27" s="113" customFormat="1" ht="25.5" x14ac:dyDescent="0.2">
      <c r="A187" s="110"/>
      <c r="B187" s="110"/>
      <c r="C187" s="68"/>
      <c r="D187" s="115" t="s">
        <v>1441</v>
      </c>
      <c r="E187" s="115" t="s">
        <v>1442</v>
      </c>
      <c r="F187" s="121" t="s">
        <v>1443</v>
      </c>
      <c r="G187" s="66" t="s">
        <v>1444</v>
      </c>
      <c r="H187" s="119" t="s">
        <v>1445</v>
      </c>
      <c r="I187" s="68" t="s">
        <v>1446</v>
      </c>
      <c r="J187" s="69" t="s">
        <v>1447</v>
      </c>
      <c r="K187" s="125" t="s">
        <v>46</v>
      </c>
      <c r="L187" s="121"/>
      <c r="M187" s="119"/>
      <c r="N187" s="174" t="s">
        <v>65</v>
      </c>
      <c r="O187" s="121"/>
      <c r="P187" s="66"/>
      <c r="Q187" s="119" t="s">
        <v>48</v>
      </c>
      <c r="R187" s="187"/>
      <c r="S187" s="66"/>
      <c r="T187" s="66"/>
      <c r="U187" s="66" t="s">
        <v>48</v>
      </c>
      <c r="V187" s="66"/>
      <c r="W187" s="66"/>
      <c r="X187" s="66"/>
      <c r="Y187" s="66"/>
      <c r="Z187" s="66"/>
      <c r="AA187" s="119"/>
    </row>
    <row r="188" spans="1:27" s="113" customFormat="1" ht="25.5" x14ac:dyDescent="0.2">
      <c r="A188" s="110"/>
      <c r="B188" s="110"/>
      <c r="C188" s="68"/>
      <c r="D188" s="115" t="s">
        <v>1455</v>
      </c>
      <c r="E188" s="115" t="s">
        <v>1456</v>
      </c>
      <c r="F188" s="121" t="s">
        <v>1457</v>
      </c>
      <c r="G188" s="66" t="s">
        <v>1458</v>
      </c>
      <c r="H188" s="119" t="s">
        <v>1459</v>
      </c>
      <c r="I188" s="68" t="s">
        <v>1460</v>
      </c>
      <c r="J188" s="69" t="s">
        <v>1461</v>
      </c>
      <c r="K188" s="125" t="s">
        <v>46</v>
      </c>
      <c r="L188" s="121"/>
      <c r="M188" s="119"/>
      <c r="N188" s="174" t="s">
        <v>65</v>
      </c>
      <c r="O188" s="121"/>
      <c r="P188" s="66"/>
      <c r="Q188" s="119" t="s">
        <v>48</v>
      </c>
      <c r="R188" s="187"/>
      <c r="S188" s="66"/>
      <c r="T188" s="66"/>
      <c r="U188" s="402"/>
      <c r="V188" s="66"/>
      <c r="W188" s="66"/>
      <c r="X188" s="66" t="s">
        <v>48</v>
      </c>
      <c r="Y188" s="66"/>
      <c r="Z188" s="66"/>
      <c r="AA188" s="119"/>
    </row>
    <row r="189" spans="1:27" s="113" customFormat="1" ht="38.25" x14ac:dyDescent="0.2">
      <c r="A189" s="110"/>
      <c r="B189" s="110"/>
      <c r="C189" s="68"/>
      <c r="D189" s="115" t="s">
        <v>1478</v>
      </c>
      <c r="E189" s="115" t="s">
        <v>1479</v>
      </c>
      <c r="F189" s="121" t="s">
        <v>1480</v>
      </c>
      <c r="G189" s="66" t="s">
        <v>1481</v>
      </c>
      <c r="H189" s="119" t="s">
        <v>1482</v>
      </c>
      <c r="I189" s="68" t="s">
        <v>1483</v>
      </c>
      <c r="J189" s="69" t="s">
        <v>1484</v>
      </c>
      <c r="K189" s="125" t="s">
        <v>46</v>
      </c>
      <c r="L189" s="121"/>
      <c r="M189" s="119"/>
      <c r="N189" s="174" t="s">
        <v>65</v>
      </c>
      <c r="O189" s="121"/>
      <c r="P189" s="66"/>
      <c r="Q189" s="119" t="s">
        <v>48</v>
      </c>
      <c r="R189" s="187"/>
      <c r="S189" s="66"/>
      <c r="T189" s="66"/>
      <c r="U189" s="66" t="s">
        <v>48</v>
      </c>
      <c r="V189" s="66"/>
      <c r="W189" s="66"/>
      <c r="X189" s="66"/>
      <c r="Y189" s="66"/>
      <c r="Z189" s="66"/>
      <c r="AA189" s="119"/>
    </row>
    <row r="190" spans="1:27" s="113" customFormat="1" ht="38.25" x14ac:dyDescent="0.2">
      <c r="A190" s="110"/>
      <c r="B190" s="110"/>
      <c r="C190" s="68"/>
      <c r="D190" s="115" t="s">
        <v>1499</v>
      </c>
      <c r="E190" s="115" t="s">
        <v>1500</v>
      </c>
      <c r="F190" s="121" t="s">
        <v>1501</v>
      </c>
      <c r="G190" s="66" t="s">
        <v>1502</v>
      </c>
      <c r="H190" s="119" t="s">
        <v>1503</v>
      </c>
      <c r="I190" s="68" t="s">
        <v>1504</v>
      </c>
      <c r="J190" s="69" t="s">
        <v>1505</v>
      </c>
      <c r="K190" s="125" t="s">
        <v>46</v>
      </c>
      <c r="L190" s="121"/>
      <c r="M190" s="119"/>
      <c r="N190" s="174" t="s">
        <v>65</v>
      </c>
      <c r="O190" s="121"/>
      <c r="P190" s="66"/>
      <c r="Q190" s="119" t="s">
        <v>48</v>
      </c>
      <c r="R190" s="187"/>
      <c r="S190" s="66"/>
      <c r="T190" s="66"/>
      <c r="U190" s="66"/>
      <c r="V190" s="66"/>
      <c r="W190" s="66"/>
      <c r="X190" s="66" t="s">
        <v>48</v>
      </c>
      <c r="Y190" s="66"/>
      <c r="Z190" s="66"/>
      <c r="AA190" s="119"/>
    </row>
    <row r="191" spans="1:27" s="113" customFormat="1" ht="25.5" x14ac:dyDescent="0.2">
      <c r="A191" s="110"/>
      <c r="B191" s="110"/>
      <c r="C191" s="68"/>
      <c r="D191" s="115" t="s">
        <v>1492</v>
      </c>
      <c r="E191" s="115" t="s">
        <v>1493</v>
      </c>
      <c r="F191" s="121" t="s">
        <v>1494</v>
      </c>
      <c r="G191" s="66" t="s">
        <v>1495</v>
      </c>
      <c r="H191" s="119" t="s">
        <v>1496</v>
      </c>
      <c r="I191" s="68" t="s">
        <v>1497</v>
      </c>
      <c r="J191" s="69" t="s">
        <v>1498</v>
      </c>
      <c r="K191" s="125" t="s">
        <v>46</v>
      </c>
      <c r="L191" s="121"/>
      <c r="M191" s="119"/>
      <c r="N191" s="174" t="s">
        <v>65</v>
      </c>
      <c r="O191" s="121"/>
      <c r="P191" s="66"/>
      <c r="Q191" s="119" t="s">
        <v>48</v>
      </c>
      <c r="R191" s="187"/>
      <c r="S191" s="66"/>
      <c r="T191" s="66"/>
      <c r="U191" s="66"/>
      <c r="V191" s="66"/>
      <c r="W191" s="66"/>
      <c r="X191" s="66" t="s">
        <v>48</v>
      </c>
      <c r="Y191" s="66"/>
      <c r="Z191" s="66"/>
      <c r="AA191" s="119"/>
    </row>
    <row r="192" spans="1:27" s="113" customFormat="1" ht="38.25" x14ac:dyDescent="0.2">
      <c r="A192" s="110"/>
      <c r="B192" s="110"/>
      <c r="C192" s="68"/>
      <c r="D192" s="115" t="s">
        <v>1462</v>
      </c>
      <c r="E192" s="115" t="s">
        <v>1264</v>
      </c>
      <c r="F192" s="121" t="s">
        <v>1463</v>
      </c>
      <c r="G192" s="66" t="s">
        <v>1464</v>
      </c>
      <c r="H192" s="119" t="s">
        <v>1465</v>
      </c>
      <c r="I192" s="68" t="s">
        <v>1466</v>
      </c>
      <c r="J192" s="69" t="s">
        <v>1467</v>
      </c>
      <c r="K192" s="125" t="s">
        <v>46</v>
      </c>
      <c r="L192" s="121"/>
      <c r="M192" s="119"/>
      <c r="N192" s="174" t="s">
        <v>65</v>
      </c>
      <c r="O192" s="121"/>
      <c r="P192" s="66"/>
      <c r="Q192" s="119" t="s">
        <v>48</v>
      </c>
      <c r="R192" s="187"/>
      <c r="S192" s="66"/>
      <c r="T192" s="66"/>
      <c r="U192" s="66" t="s">
        <v>48</v>
      </c>
      <c r="V192" s="66"/>
      <c r="W192" s="66"/>
      <c r="X192" s="66"/>
      <c r="Y192" s="66"/>
      <c r="Z192" s="66"/>
      <c r="AA192" s="119"/>
    </row>
    <row r="193" spans="1:27" s="113" customFormat="1" ht="38.25" x14ac:dyDescent="0.2">
      <c r="A193" s="110"/>
      <c r="B193" s="110"/>
      <c r="C193" s="68"/>
      <c r="D193" s="115" t="s">
        <v>1448</v>
      </c>
      <c r="E193" s="115" t="s">
        <v>1449</v>
      </c>
      <c r="F193" s="121" t="s">
        <v>1450</v>
      </c>
      <c r="G193" s="66" t="s">
        <v>1451</v>
      </c>
      <c r="H193" s="119" t="s">
        <v>1452</v>
      </c>
      <c r="I193" s="68" t="s">
        <v>1453</v>
      </c>
      <c r="J193" s="69" t="s">
        <v>1454</v>
      </c>
      <c r="K193" s="125" t="s">
        <v>46</v>
      </c>
      <c r="L193" s="121"/>
      <c r="M193" s="119"/>
      <c r="N193" s="174" t="s">
        <v>65</v>
      </c>
      <c r="O193" s="121"/>
      <c r="P193" s="66"/>
      <c r="Q193" s="119" t="s">
        <v>48</v>
      </c>
      <c r="R193" s="187"/>
      <c r="S193" s="66"/>
      <c r="T193" s="66"/>
      <c r="U193" s="66" t="s">
        <v>48</v>
      </c>
      <c r="V193" s="66"/>
      <c r="W193" s="66"/>
      <c r="X193" s="66"/>
      <c r="Y193" s="66"/>
      <c r="Z193" s="66"/>
      <c r="AA193" s="119"/>
    </row>
    <row r="194" spans="1:27" s="113" customFormat="1" ht="38.25" x14ac:dyDescent="0.2">
      <c r="A194" s="110"/>
      <c r="B194" s="110"/>
      <c r="C194" s="68"/>
      <c r="D194" s="115" t="s">
        <v>1468</v>
      </c>
      <c r="E194" s="115" t="s">
        <v>1469</v>
      </c>
      <c r="F194" s="121" t="s">
        <v>1450</v>
      </c>
      <c r="G194" s="66" t="s">
        <v>1451</v>
      </c>
      <c r="H194" s="119" t="s">
        <v>1452</v>
      </c>
      <c r="I194" s="68" t="s">
        <v>1470</v>
      </c>
      <c r="J194" s="69" t="s">
        <v>1454</v>
      </c>
      <c r="K194" s="125" t="s">
        <v>46</v>
      </c>
      <c r="L194" s="121"/>
      <c r="M194" s="119"/>
      <c r="N194" s="121" t="s">
        <v>65</v>
      </c>
      <c r="O194" s="121"/>
      <c r="P194" s="66"/>
      <c r="Q194" s="119" t="s">
        <v>48</v>
      </c>
      <c r="R194" s="187"/>
      <c r="S194" s="66"/>
      <c r="T194" s="66"/>
      <c r="U194" s="66"/>
      <c r="V194" s="66"/>
      <c r="W194" s="66"/>
      <c r="X194" s="66" t="s">
        <v>48</v>
      </c>
      <c r="Y194" s="66"/>
      <c r="Z194" s="66"/>
      <c r="AA194" s="119"/>
    </row>
    <row r="195" spans="1:27" s="113" customFormat="1" ht="51" x14ac:dyDescent="0.2">
      <c r="A195" s="110"/>
      <c r="B195" s="110"/>
      <c r="C195" s="68">
        <v>520549</v>
      </c>
      <c r="D195" s="115"/>
      <c r="E195" s="115"/>
      <c r="F195" s="121" t="s">
        <v>3983</v>
      </c>
      <c r="G195" s="66" t="s">
        <v>3984</v>
      </c>
      <c r="H195" s="119" t="s">
        <v>3985</v>
      </c>
      <c r="I195" s="68"/>
      <c r="J195" s="68" t="s">
        <v>3986</v>
      </c>
      <c r="K195" s="125" t="s">
        <v>46</v>
      </c>
      <c r="L195" s="121" t="s">
        <v>47</v>
      </c>
      <c r="M195" s="119"/>
      <c r="N195" s="121"/>
      <c r="O195" s="121" t="s">
        <v>48</v>
      </c>
      <c r="P195" s="66"/>
      <c r="Q195" s="119"/>
      <c r="R195" s="187"/>
      <c r="S195" s="66" t="s">
        <v>48</v>
      </c>
      <c r="T195" s="66"/>
      <c r="U195" s="66"/>
      <c r="V195" s="66"/>
      <c r="W195" s="66"/>
      <c r="X195" s="66"/>
      <c r="Y195" s="66"/>
      <c r="Z195" s="66"/>
      <c r="AA195" s="119"/>
    </row>
    <row r="196" spans="1:27" s="113" customFormat="1" ht="51" x14ac:dyDescent="0.2">
      <c r="A196" s="110"/>
      <c r="B196" s="110"/>
      <c r="C196" s="68" t="s">
        <v>3977</v>
      </c>
      <c r="D196" s="115"/>
      <c r="E196" s="115" t="s">
        <v>3978</v>
      </c>
      <c r="F196" s="121" t="s">
        <v>3979</v>
      </c>
      <c r="G196" s="66" t="s">
        <v>3980</v>
      </c>
      <c r="H196" s="119" t="s">
        <v>3981</v>
      </c>
      <c r="I196" s="68"/>
      <c r="J196" s="68" t="s">
        <v>3982</v>
      </c>
      <c r="K196" s="125" t="s">
        <v>46</v>
      </c>
      <c r="L196" s="121" t="s">
        <v>47</v>
      </c>
      <c r="M196" s="119"/>
      <c r="N196" s="121" t="s">
        <v>47</v>
      </c>
      <c r="O196" s="121" t="s">
        <v>48</v>
      </c>
      <c r="P196" s="66"/>
      <c r="Q196" s="119" t="s">
        <v>48</v>
      </c>
      <c r="R196" s="187"/>
      <c r="S196" s="66" t="s">
        <v>48</v>
      </c>
      <c r="T196" s="66"/>
      <c r="U196" s="66"/>
      <c r="V196" s="66" t="s">
        <v>48</v>
      </c>
      <c r="W196" s="66"/>
      <c r="X196" s="66"/>
      <c r="Y196" s="66" t="s">
        <v>48</v>
      </c>
      <c r="Z196" s="66"/>
      <c r="AA196" s="119"/>
    </row>
    <row r="197" spans="1:27" s="113" customFormat="1" ht="89.25" x14ac:dyDescent="0.2">
      <c r="A197" s="110"/>
      <c r="B197" s="110"/>
      <c r="C197" s="68"/>
      <c r="D197" s="115" t="s">
        <v>1686</v>
      </c>
      <c r="E197" s="115" t="s">
        <v>1687</v>
      </c>
      <c r="F197" s="121" t="s">
        <v>1688</v>
      </c>
      <c r="G197" s="66" t="s">
        <v>1689</v>
      </c>
      <c r="H197" s="119" t="s">
        <v>1690</v>
      </c>
      <c r="I197" s="68" t="s">
        <v>1691</v>
      </c>
      <c r="J197" s="69" t="s">
        <v>1692</v>
      </c>
      <c r="K197" s="125" t="s">
        <v>46</v>
      </c>
      <c r="L197" s="121"/>
      <c r="M197" s="119"/>
      <c r="N197" s="174" t="s">
        <v>65</v>
      </c>
      <c r="O197" s="121"/>
      <c r="P197" s="66"/>
      <c r="Q197" s="119" t="s">
        <v>48</v>
      </c>
      <c r="R197" s="187"/>
      <c r="S197" s="66"/>
      <c r="T197" s="66"/>
      <c r="U197" s="66" t="s">
        <v>48</v>
      </c>
      <c r="V197" s="66"/>
      <c r="W197" s="66"/>
      <c r="X197" s="66" t="s">
        <v>48</v>
      </c>
      <c r="Y197" s="66"/>
      <c r="Z197" s="66"/>
      <c r="AA197" s="119"/>
    </row>
    <row r="198" spans="1:27" s="113" customFormat="1" ht="38.25" x14ac:dyDescent="0.2">
      <c r="A198" s="110"/>
      <c r="B198" s="110"/>
      <c r="C198" s="68" t="s">
        <v>4045</v>
      </c>
      <c r="D198" s="115"/>
      <c r="E198" s="115" t="s">
        <v>4046</v>
      </c>
      <c r="F198" s="121" t="s">
        <v>4047</v>
      </c>
      <c r="G198" s="66" t="s">
        <v>4048</v>
      </c>
      <c r="H198" s="119" t="s">
        <v>4049</v>
      </c>
      <c r="I198" s="68"/>
      <c r="J198" s="68" t="s">
        <v>4034</v>
      </c>
      <c r="K198" s="125" t="s">
        <v>46</v>
      </c>
      <c r="L198" s="121" t="s">
        <v>47</v>
      </c>
      <c r="M198" s="119"/>
      <c r="N198" s="174" t="s">
        <v>47</v>
      </c>
      <c r="O198" s="121" t="s">
        <v>48</v>
      </c>
      <c r="P198" s="66"/>
      <c r="Q198" s="119" t="s">
        <v>48</v>
      </c>
      <c r="R198" s="187"/>
      <c r="S198" s="66" t="s">
        <v>48</v>
      </c>
      <c r="T198" s="66"/>
      <c r="U198" s="187"/>
      <c r="V198" s="187" t="s">
        <v>48</v>
      </c>
      <c r="W198" s="66"/>
      <c r="X198" s="187"/>
      <c r="Y198" s="187" t="s">
        <v>48</v>
      </c>
      <c r="Z198" s="66"/>
      <c r="AA198" s="119"/>
    </row>
    <row r="199" spans="1:27" s="113" customFormat="1" ht="38.25" x14ac:dyDescent="0.2">
      <c r="A199" s="110"/>
      <c r="B199" s="110"/>
      <c r="C199" s="68" t="s">
        <v>4040</v>
      </c>
      <c r="D199" s="115"/>
      <c r="E199" s="115" t="s">
        <v>4041</v>
      </c>
      <c r="F199" s="121" t="s">
        <v>4042</v>
      </c>
      <c r="G199" s="66" t="s">
        <v>4043</v>
      </c>
      <c r="H199" s="119" t="s">
        <v>4044</v>
      </c>
      <c r="I199" s="68"/>
      <c r="J199" s="68" t="s">
        <v>4028</v>
      </c>
      <c r="K199" s="125" t="s">
        <v>46</v>
      </c>
      <c r="L199" s="121" t="s">
        <v>47</v>
      </c>
      <c r="M199" s="119"/>
      <c r="N199" s="174" t="s">
        <v>47</v>
      </c>
      <c r="O199" s="121" t="s">
        <v>48</v>
      </c>
      <c r="P199" s="66"/>
      <c r="Q199" s="119" t="s">
        <v>48</v>
      </c>
      <c r="R199" s="187"/>
      <c r="S199" s="66" t="s">
        <v>48</v>
      </c>
      <c r="T199" s="66"/>
      <c r="U199" s="187"/>
      <c r="V199" s="66" t="s">
        <v>48</v>
      </c>
      <c r="W199" s="66"/>
      <c r="X199" s="187"/>
      <c r="Y199" s="66" t="s">
        <v>48</v>
      </c>
      <c r="Z199" s="66"/>
      <c r="AA199" s="119"/>
    </row>
    <row r="200" spans="1:27" s="113" customFormat="1" ht="38.25" x14ac:dyDescent="0.2">
      <c r="A200" s="110"/>
      <c r="B200" s="110"/>
      <c r="C200" s="68" t="s">
        <v>4035</v>
      </c>
      <c r="D200" s="115"/>
      <c r="E200" s="115" t="s">
        <v>4036</v>
      </c>
      <c r="F200" s="121" t="s">
        <v>4037</v>
      </c>
      <c r="G200" s="66" t="s">
        <v>4038</v>
      </c>
      <c r="H200" s="119" t="s">
        <v>4039</v>
      </c>
      <c r="I200" s="68"/>
      <c r="J200" s="68" t="s">
        <v>4022</v>
      </c>
      <c r="K200" s="125" t="s">
        <v>46</v>
      </c>
      <c r="L200" s="121" t="s">
        <v>47</v>
      </c>
      <c r="M200" s="119"/>
      <c r="N200" s="174" t="s">
        <v>47</v>
      </c>
      <c r="O200" s="121" t="s">
        <v>48</v>
      </c>
      <c r="P200" s="66"/>
      <c r="Q200" s="119" t="s">
        <v>48</v>
      </c>
      <c r="R200" s="187"/>
      <c r="S200" s="66" t="s">
        <v>48</v>
      </c>
      <c r="T200" s="66"/>
      <c r="U200" s="187"/>
      <c r="V200" s="66" t="s">
        <v>48</v>
      </c>
      <c r="W200" s="66"/>
      <c r="X200" s="187"/>
      <c r="Y200" s="66" t="s">
        <v>48</v>
      </c>
      <c r="Z200" s="66"/>
      <c r="AA200" s="119"/>
    </row>
    <row r="201" spans="1:27" s="113" customFormat="1" ht="93.75" customHeight="1" x14ac:dyDescent="0.2">
      <c r="A201" s="110"/>
      <c r="B201" s="110"/>
      <c r="C201" s="68" t="s">
        <v>4050</v>
      </c>
      <c r="D201" s="115"/>
      <c r="E201" s="115" t="s">
        <v>4051</v>
      </c>
      <c r="F201" s="121" t="s">
        <v>4052</v>
      </c>
      <c r="G201" s="66" t="s">
        <v>4053</v>
      </c>
      <c r="H201" s="119" t="s">
        <v>4054</v>
      </c>
      <c r="I201" s="68"/>
      <c r="J201" s="68" t="s">
        <v>4055</v>
      </c>
      <c r="K201" s="125" t="s">
        <v>46</v>
      </c>
      <c r="L201" s="121" t="s">
        <v>47</v>
      </c>
      <c r="M201" s="119"/>
      <c r="N201" s="174" t="s">
        <v>47</v>
      </c>
      <c r="O201" s="121" t="s">
        <v>48</v>
      </c>
      <c r="P201" s="66"/>
      <c r="Q201" s="119" t="s">
        <v>48</v>
      </c>
      <c r="R201" s="187"/>
      <c r="S201" s="66" t="s">
        <v>48</v>
      </c>
      <c r="T201" s="66"/>
      <c r="U201" s="187"/>
      <c r="V201" s="66" t="s">
        <v>48</v>
      </c>
      <c r="W201" s="66"/>
      <c r="X201" s="187"/>
      <c r="Y201" s="66" t="s">
        <v>48</v>
      </c>
      <c r="Z201" s="66"/>
      <c r="AA201" s="119"/>
    </row>
    <row r="202" spans="1:27" s="113" customFormat="1" ht="38.25" x14ac:dyDescent="0.2">
      <c r="A202" s="110"/>
      <c r="B202" s="110"/>
      <c r="C202" s="68" t="s">
        <v>4068</v>
      </c>
      <c r="D202" s="115"/>
      <c r="E202" s="115" t="s">
        <v>4069</v>
      </c>
      <c r="F202" s="121" t="s">
        <v>4070</v>
      </c>
      <c r="G202" s="66" t="s">
        <v>4071</v>
      </c>
      <c r="H202" s="119" t="s">
        <v>4072</v>
      </c>
      <c r="I202" s="68"/>
      <c r="J202" s="68" t="s">
        <v>4073</v>
      </c>
      <c r="K202" s="125" t="s">
        <v>46</v>
      </c>
      <c r="L202" s="121" t="s">
        <v>47</v>
      </c>
      <c r="M202" s="119"/>
      <c r="N202" s="174" t="s">
        <v>47</v>
      </c>
      <c r="O202" s="121" t="s">
        <v>48</v>
      </c>
      <c r="P202" s="66"/>
      <c r="Q202" s="119" t="s">
        <v>48</v>
      </c>
      <c r="R202" s="187"/>
      <c r="S202" s="66" t="s">
        <v>48</v>
      </c>
      <c r="T202" s="66"/>
      <c r="U202" s="187"/>
      <c r="V202" s="66" t="s">
        <v>48</v>
      </c>
      <c r="W202" s="66"/>
      <c r="X202" s="187"/>
      <c r="Y202" s="66" t="s">
        <v>48</v>
      </c>
      <c r="Z202" s="66"/>
      <c r="AA202" s="119"/>
    </row>
    <row r="203" spans="1:27" s="113" customFormat="1" ht="38.25" x14ac:dyDescent="0.2">
      <c r="A203" s="110"/>
      <c r="B203" s="110"/>
      <c r="C203" s="68" t="s">
        <v>4029</v>
      </c>
      <c r="D203" s="115"/>
      <c r="E203" s="115" t="s">
        <v>4030</v>
      </c>
      <c r="F203" s="121" t="s">
        <v>4031</v>
      </c>
      <c r="G203" s="66" t="s">
        <v>4032</v>
      </c>
      <c r="H203" s="119" t="s">
        <v>4033</v>
      </c>
      <c r="I203" s="68"/>
      <c r="J203" s="68" t="s">
        <v>4034</v>
      </c>
      <c r="K203" s="125" t="s">
        <v>46</v>
      </c>
      <c r="L203" s="121" t="s">
        <v>47</v>
      </c>
      <c r="M203" s="119"/>
      <c r="N203" s="174" t="s">
        <v>47</v>
      </c>
      <c r="O203" s="121" t="s">
        <v>48</v>
      </c>
      <c r="P203" s="66"/>
      <c r="Q203" s="119" t="s">
        <v>48</v>
      </c>
      <c r="R203" s="187"/>
      <c r="S203" s="66" t="s">
        <v>48</v>
      </c>
      <c r="T203" s="66"/>
      <c r="U203" s="66"/>
      <c r="V203" s="66" t="s">
        <v>48</v>
      </c>
      <c r="W203" s="66"/>
      <c r="X203" s="66"/>
      <c r="Y203" s="66" t="s">
        <v>48</v>
      </c>
      <c r="Z203" s="66"/>
      <c r="AA203" s="119"/>
    </row>
    <row r="204" spans="1:27" s="113" customFormat="1" ht="38.25" x14ac:dyDescent="0.2">
      <c r="A204" s="110"/>
      <c r="B204" s="110"/>
      <c r="C204" s="68" t="s">
        <v>4023</v>
      </c>
      <c r="D204" s="115"/>
      <c r="E204" s="115" t="s">
        <v>4024</v>
      </c>
      <c r="F204" s="121" t="s">
        <v>4025</v>
      </c>
      <c r="G204" s="66" t="s">
        <v>4026</v>
      </c>
      <c r="H204" s="119" t="s">
        <v>4027</v>
      </c>
      <c r="I204" s="68"/>
      <c r="J204" s="68" t="s">
        <v>4028</v>
      </c>
      <c r="K204" s="125" t="s">
        <v>46</v>
      </c>
      <c r="L204" s="121" t="s">
        <v>47</v>
      </c>
      <c r="M204" s="119"/>
      <c r="N204" s="174" t="s">
        <v>47</v>
      </c>
      <c r="O204" s="121" t="s">
        <v>48</v>
      </c>
      <c r="P204" s="66"/>
      <c r="Q204" s="119" t="s">
        <v>48</v>
      </c>
      <c r="R204" s="187"/>
      <c r="S204" s="66" t="s">
        <v>48</v>
      </c>
      <c r="T204" s="66"/>
      <c r="U204" s="66"/>
      <c r="V204" s="66" t="s">
        <v>48</v>
      </c>
      <c r="W204" s="66"/>
      <c r="X204" s="66"/>
      <c r="Y204" s="66" t="s">
        <v>48</v>
      </c>
      <c r="Z204" s="66"/>
      <c r="AA204" s="119"/>
    </row>
    <row r="205" spans="1:27" s="113" customFormat="1" ht="38.25" x14ac:dyDescent="0.2">
      <c r="A205" s="110"/>
      <c r="B205" s="110"/>
      <c r="C205" s="68" t="s">
        <v>4017</v>
      </c>
      <c r="D205" s="115"/>
      <c r="E205" s="115" t="s">
        <v>4018</v>
      </c>
      <c r="F205" s="121" t="s">
        <v>4019</v>
      </c>
      <c r="G205" s="66" t="s">
        <v>4020</v>
      </c>
      <c r="H205" s="119" t="s">
        <v>4021</v>
      </c>
      <c r="I205" s="68"/>
      <c r="J205" s="68" t="s">
        <v>4022</v>
      </c>
      <c r="K205" s="125" t="s">
        <v>46</v>
      </c>
      <c r="L205" s="121" t="s">
        <v>47</v>
      </c>
      <c r="M205" s="119"/>
      <c r="N205" s="174" t="s">
        <v>47</v>
      </c>
      <c r="O205" s="121" t="s">
        <v>48</v>
      </c>
      <c r="P205" s="66"/>
      <c r="Q205" s="119" t="s">
        <v>48</v>
      </c>
      <c r="R205" s="187"/>
      <c r="S205" s="66" t="s">
        <v>48</v>
      </c>
      <c r="T205" s="66"/>
      <c r="U205" s="66"/>
      <c r="V205" s="66" t="s">
        <v>48</v>
      </c>
      <c r="W205" s="66"/>
      <c r="X205" s="66"/>
      <c r="Y205" s="66" t="s">
        <v>48</v>
      </c>
      <c r="Z205" s="66"/>
      <c r="AA205" s="119"/>
    </row>
    <row r="206" spans="1:27" s="113" customFormat="1" ht="63.75" x14ac:dyDescent="0.2">
      <c r="A206" s="110"/>
      <c r="B206" s="110"/>
      <c r="C206" s="68" t="s">
        <v>3329</v>
      </c>
      <c r="D206" s="115"/>
      <c r="E206" s="115" t="s">
        <v>3330</v>
      </c>
      <c r="F206" s="121" t="s">
        <v>3331</v>
      </c>
      <c r="G206" s="66" t="s">
        <v>3332</v>
      </c>
      <c r="H206" s="119" t="s">
        <v>3333</v>
      </c>
      <c r="I206" s="68"/>
      <c r="J206" s="68" t="s">
        <v>3334</v>
      </c>
      <c r="K206" s="125" t="s">
        <v>46</v>
      </c>
      <c r="L206" s="121" t="s">
        <v>47</v>
      </c>
      <c r="M206" s="119"/>
      <c r="N206" s="174" t="s">
        <v>47</v>
      </c>
      <c r="O206" s="121" t="s">
        <v>48</v>
      </c>
      <c r="P206" s="66"/>
      <c r="Q206" s="119" t="s">
        <v>48</v>
      </c>
      <c r="R206" s="187"/>
      <c r="S206" s="66" t="s">
        <v>48</v>
      </c>
      <c r="T206" s="66"/>
      <c r="U206" s="66"/>
      <c r="V206" s="66" t="s">
        <v>48</v>
      </c>
      <c r="W206" s="66"/>
      <c r="X206" s="66"/>
      <c r="Y206" s="66" t="s">
        <v>48</v>
      </c>
      <c r="Z206" s="66"/>
      <c r="AA206" s="119"/>
    </row>
    <row r="207" spans="1:27" s="113" customFormat="1" ht="63.75" x14ac:dyDescent="0.2">
      <c r="A207" s="110"/>
      <c r="B207" s="110"/>
      <c r="C207" s="68" t="s">
        <v>3761</v>
      </c>
      <c r="D207" s="115"/>
      <c r="E207" s="115" t="s">
        <v>3762</v>
      </c>
      <c r="F207" s="121" t="s">
        <v>3763</v>
      </c>
      <c r="G207" s="66" t="s">
        <v>3764</v>
      </c>
      <c r="H207" s="119" t="s">
        <v>3765</v>
      </c>
      <c r="I207" s="68"/>
      <c r="J207" s="68" t="s">
        <v>3766</v>
      </c>
      <c r="K207" s="125" t="s">
        <v>46</v>
      </c>
      <c r="L207" s="121" t="s">
        <v>47</v>
      </c>
      <c r="M207" s="119"/>
      <c r="N207" s="174" t="s">
        <v>47</v>
      </c>
      <c r="O207" s="121" t="s">
        <v>48</v>
      </c>
      <c r="P207" s="66"/>
      <c r="Q207" s="119" t="s">
        <v>48</v>
      </c>
      <c r="R207" s="187"/>
      <c r="S207" s="66" t="s">
        <v>48</v>
      </c>
      <c r="T207" s="66"/>
      <c r="U207" s="66"/>
      <c r="V207" s="66" t="s">
        <v>48</v>
      </c>
      <c r="W207" s="66"/>
      <c r="X207" s="66"/>
      <c r="Y207" s="66" t="s">
        <v>48</v>
      </c>
      <c r="Z207" s="66"/>
      <c r="AA207" s="119"/>
    </row>
    <row r="208" spans="1:27" s="113" customFormat="1" ht="63.75" x14ac:dyDescent="0.2">
      <c r="A208" s="110"/>
      <c r="B208" s="110"/>
      <c r="C208" s="68" t="s">
        <v>3743</v>
      </c>
      <c r="D208" s="115"/>
      <c r="E208" s="115" t="s">
        <v>3744</v>
      </c>
      <c r="F208" s="121" t="s">
        <v>3745</v>
      </c>
      <c r="G208" s="66" t="s">
        <v>3746</v>
      </c>
      <c r="H208" s="119" t="s">
        <v>3747</v>
      </c>
      <c r="I208" s="68"/>
      <c r="J208" s="68" t="s">
        <v>3748</v>
      </c>
      <c r="K208" s="125" t="s">
        <v>46</v>
      </c>
      <c r="L208" s="121" t="s">
        <v>47</v>
      </c>
      <c r="M208" s="119"/>
      <c r="N208" s="174" t="s">
        <v>47</v>
      </c>
      <c r="O208" s="121" t="s">
        <v>48</v>
      </c>
      <c r="P208" s="66"/>
      <c r="Q208" s="119" t="s">
        <v>48</v>
      </c>
      <c r="R208" s="187"/>
      <c r="S208" s="66" t="s">
        <v>48</v>
      </c>
      <c r="T208" s="66"/>
      <c r="U208" s="66"/>
      <c r="V208" s="66" t="s">
        <v>48</v>
      </c>
      <c r="W208" s="66"/>
      <c r="X208" s="66"/>
      <c r="Y208" s="66" t="s">
        <v>48</v>
      </c>
      <c r="Z208" s="66"/>
      <c r="AA208" s="119"/>
    </row>
    <row r="209" spans="1:27" s="113" customFormat="1" ht="63.75" x14ac:dyDescent="0.2">
      <c r="A209" s="110"/>
      <c r="B209" s="110"/>
      <c r="C209" s="68" t="s">
        <v>3773</v>
      </c>
      <c r="D209" s="115"/>
      <c r="E209" s="115" t="s">
        <v>3774</v>
      </c>
      <c r="F209" s="121" t="s">
        <v>3775</v>
      </c>
      <c r="G209" s="66" t="s">
        <v>3776</v>
      </c>
      <c r="H209" s="119" t="s">
        <v>3777</v>
      </c>
      <c r="I209" s="68"/>
      <c r="J209" s="68" t="s">
        <v>3778</v>
      </c>
      <c r="K209" s="125" t="s">
        <v>46</v>
      </c>
      <c r="L209" s="121" t="s">
        <v>47</v>
      </c>
      <c r="M209" s="119"/>
      <c r="N209" s="174" t="s">
        <v>47</v>
      </c>
      <c r="O209" s="121" t="s">
        <v>48</v>
      </c>
      <c r="P209" s="66"/>
      <c r="Q209" s="119" t="s">
        <v>48</v>
      </c>
      <c r="R209" s="187"/>
      <c r="S209" s="66" t="s">
        <v>48</v>
      </c>
      <c r="T209" s="66"/>
      <c r="U209" s="66"/>
      <c r="V209" s="66" t="s">
        <v>48</v>
      </c>
      <c r="W209" s="66"/>
      <c r="X209" s="66"/>
      <c r="Y209" s="66" t="s">
        <v>48</v>
      </c>
      <c r="Z209" s="66"/>
      <c r="AA209" s="119"/>
    </row>
    <row r="210" spans="1:27" s="113" customFormat="1" ht="63.75" x14ac:dyDescent="0.2">
      <c r="A210" s="110"/>
      <c r="B210" s="110"/>
      <c r="C210" s="68" t="s">
        <v>3755</v>
      </c>
      <c r="D210" s="115"/>
      <c r="E210" s="115" t="s">
        <v>3756</v>
      </c>
      <c r="F210" s="121" t="s">
        <v>3757</v>
      </c>
      <c r="G210" s="66" t="s">
        <v>3758</v>
      </c>
      <c r="H210" s="119" t="s">
        <v>3759</v>
      </c>
      <c r="I210" s="68"/>
      <c r="J210" s="68" t="s">
        <v>3760</v>
      </c>
      <c r="K210" s="125" t="s">
        <v>46</v>
      </c>
      <c r="L210" s="121" t="s">
        <v>47</v>
      </c>
      <c r="M210" s="119"/>
      <c r="N210" s="174" t="s">
        <v>47</v>
      </c>
      <c r="O210" s="121" t="s">
        <v>48</v>
      </c>
      <c r="P210" s="66"/>
      <c r="Q210" s="119" t="s">
        <v>48</v>
      </c>
      <c r="R210" s="187"/>
      <c r="S210" s="66" t="s">
        <v>48</v>
      </c>
      <c r="T210" s="66"/>
      <c r="U210" s="66"/>
      <c r="V210" s="66" t="s">
        <v>48</v>
      </c>
      <c r="W210" s="66"/>
      <c r="X210" s="66"/>
      <c r="Y210" s="66" t="s">
        <v>48</v>
      </c>
      <c r="Z210" s="66"/>
      <c r="AA210" s="119"/>
    </row>
    <row r="211" spans="1:27" s="113" customFormat="1" ht="63.75" x14ac:dyDescent="0.2">
      <c r="A211" s="110"/>
      <c r="B211" s="110"/>
      <c r="C211" s="68" t="s">
        <v>3767</v>
      </c>
      <c r="D211" s="115"/>
      <c r="E211" s="115" t="s">
        <v>3768</v>
      </c>
      <c r="F211" s="121" t="s">
        <v>3769</v>
      </c>
      <c r="G211" s="66" t="s">
        <v>3770</v>
      </c>
      <c r="H211" s="119" t="s">
        <v>3771</v>
      </c>
      <c r="I211" s="68"/>
      <c r="J211" s="68" t="s">
        <v>3772</v>
      </c>
      <c r="K211" s="125" t="s">
        <v>46</v>
      </c>
      <c r="L211" s="121" t="s">
        <v>47</v>
      </c>
      <c r="M211" s="119"/>
      <c r="N211" s="174" t="s">
        <v>47</v>
      </c>
      <c r="O211" s="121" t="s">
        <v>48</v>
      </c>
      <c r="P211" s="66"/>
      <c r="Q211" s="119" t="s">
        <v>48</v>
      </c>
      <c r="R211" s="187"/>
      <c r="S211" s="66" t="s">
        <v>48</v>
      </c>
      <c r="T211" s="66"/>
      <c r="U211" s="66"/>
      <c r="V211" s="66" t="s">
        <v>48</v>
      </c>
      <c r="W211" s="66"/>
      <c r="X211" s="66"/>
      <c r="Y211" s="66" t="s">
        <v>48</v>
      </c>
      <c r="Z211" s="66"/>
      <c r="AA211" s="119"/>
    </row>
    <row r="212" spans="1:27" s="113" customFormat="1" ht="63.75" x14ac:dyDescent="0.2">
      <c r="A212" s="110"/>
      <c r="B212" s="110"/>
      <c r="C212" s="68" t="s">
        <v>3779</v>
      </c>
      <c r="D212" s="115"/>
      <c r="E212" s="115" t="s">
        <v>3780</v>
      </c>
      <c r="F212" s="121" t="s">
        <v>3781</v>
      </c>
      <c r="G212" s="66" t="s">
        <v>3782</v>
      </c>
      <c r="H212" s="119" t="s">
        <v>3783</v>
      </c>
      <c r="I212" s="68"/>
      <c r="J212" s="68" t="s">
        <v>3784</v>
      </c>
      <c r="K212" s="125" t="s">
        <v>46</v>
      </c>
      <c r="L212" s="121" t="s">
        <v>47</v>
      </c>
      <c r="M212" s="119"/>
      <c r="N212" s="174" t="s">
        <v>47</v>
      </c>
      <c r="O212" s="121" t="s">
        <v>48</v>
      </c>
      <c r="P212" s="66"/>
      <c r="Q212" s="119" t="s">
        <v>48</v>
      </c>
      <c r="R212" s="187"/>
      <c r="S212" s="66" t="s">
        <v>48</v>
      </c>
      <c r="T212" s="66"/>
      <c r="U212" s="66"/>
      <c r="V212" s="66" t="s">
        <v>48</v>
      </c>
      <c r="W212" s="66"/>
      <c r="X212" s="66"/>
      <c r="Y212" s="66" t="s">
        <v>48</v>
      </c>
      <c r="Z212" s="66"/>
      <c r="AA212" s="119"/>
    </row>
    <row r="213" spans="1:27" s="113" customFormat="1" ht="63.75" x14ac:dyDescent="0.2">
      <c r="A213" s="110"/>
      <c r="B213" s="110"/>
      <c r="C213" s="68" t="s">
        <v>3719</v>
      </c>
      <c r="D213" s="115"/>
      <c r="E213" s="115" t="s">
        <v>3720</v>
      </c>
      <c r="F213" s="121" t="s">
        <v>3721</v>
      </c>
      <c r="G213" s="66" t="s">
        <v>3722</v>
      </c>
      <c r="H213" s="119" t="s">
        <v>3723</v>
      </c>
      <c r="I213" s="68"/>
      <c r="J213" s="68" t="s">
        <v>3724</v>
      </c>
      <c r="K213" s="125" t="s">
        <v>46</v>
      </c>
      <c r="L213" s="121" t="s">
        <v>47</v>
      </c>
      <c r="M213" s="119"/>
      <c r="N213" s="174" t="s">
        <v>47</v>
      </c>
      <c r="O213" s="121" t="s">
        <v>48</v>
      </c>
      <c r="P213" s="66"/>
      <c r="Q213" s="119" t="s">
        <v>48</v>
      </c>
      <c r="R213" s="187"/>
      <c r="S213" s="66" t="s">
        <v>48</v>
      </c>
      <c r="T213" s="66"/>
      <c r="U213" s="66"/>
      <c r="V213" s="66" t="s">
        <v>48</v>
      </c>
      <c r="W213" s="66"/>
      <c r="X213" s="66"/>
      <c r="Y213" s="66" t="s">
        <v>48</v>
      </c>
      <c r="Z213" s="66"/>
      <c r="AA213" s="119"/>
    </row>
    <row r="214" spans="1:27" s="113" customFormat="1" ht="63.75" x14ac:dyDescent="0.2">
      <c r="A214" s="110"/>
      <c r="B214" s="110"/>
      <c r="C214" s="68" t="s">
        <v>3737</v>
      </c>
      <c r="D214" s="115"/>
      <c r="E214" s="115" t="s">
        <v>3738</v>
      </c>
      <c r="F214" s="121" t="s">
        <v>3739</v>
      </c>
      <c r="G214" s="66" t="s">
        <v>3740</v>
      </c>
      <c r="H214" s="119" t="s">
        <v>3741</v>
      </c>
      <c r="I214" s="68"/>
      <c r="J214" s="68" t="s">
        <v>3742</v>
      </c>
      <c r="K214" s="125" t="s">
        <v>46</v>
      </c>
      <c r="L214" s="121" t="s">
        <v>47</v>
      </c>
      <c r="M214" s="119"/>
      <c r="N214" s="174" t="s">
        <v>47</v>
      </c>
      <c r="O214" s="121" t="s">
        <v>48</v>
      </c>
      <c r="P214" s="66"/>
      <c r="Q214" s="119" t="s">
        <v>48</v>
      </c>
      <c r="R214" s="187"/>
      <c r="S214" s="66" t="s">
        <v>48</v>
      </c>
      <c r="T214" s="66"/>
      <c r="U214" s="66"/>
      <c r="V214" s="66" t="s">
        <v>48</v>
      </c>
      <c r="W214" s="66"/>
      <c r="X214" s="66"/>
      <c r="Y214" s="66" t="s">
        <v>48</v>
      </c>
      <c r="Z214" s="66"/>
      <c r="AA214" s="119"/>
    </row>
    <row r="215" spans="1:27" s="113" customFormat="1" ht="63.75" x14ac:dyDescent="0.2">
      <c r="A215" s="110"/>
      <c r="B215" s="110"/>
      <c r="C215" s="68" t="s">
        <v>3731</v>
      </c>
      <c r="D215" s="115"/>
      <c r="E215" s="115" t="s">
        <v>3732</v>
      </c>
      <c r="F215" s="121" t="s">
        <v>3733</v>
      </c>
      <c r="G215" s="66" t="s">
        <v>3734</v>
      </c>
      <c r="H215" s="119" t="s">
        <v>3735</v>
      </c>
      <c r="I215" s="68"/>
      <c r="J215" s="68" t="s">
        <v>3736</v>
      </c>
      <c r="K215" s="125" t="s">
        <v>46</v>
      </c>
      <c r="L215" s="121" t="s">
        <v>47</v>
      </c>
      <c r="M215" s="119"/>
      <c r="N215" s="174" t="s">
        <v>47</v>
      </c>
      <c r="O215" s="121" t="s">
        <v>48</v>
      </c>
      <c r="P215" s="66"/>
      <c r="Q215" s="119" t="s">
        <v>48</v>
      </c>
      <c r="R215" s="187"/>
      <c r="S215" s="66" t="s">
        <v>48</v>
      </c>
      <c r="T215" s="66"/>
      <c r="U215" s="66"/>
      <c r="V215" s="66" t="s">
        <v>48</v>
      </c>
      <c r="W215" s="66"/>
      <c r="X215" s="66"/>
      <c r="Y215" s="66" t="s">
        <v>48</v>
      </c>
      <c r="Z215" s="66"/>
      <c r="AA215" s="119"/>
    </row>
    <row r="216" spans="1:27" s="113" customFormat="1" ht="63.75" x14ac:dyDescent="0.2">
      <c r="A216" s="110"/>
      <c r="B216" s="110"/>
      <c r="C216" s="68" t="s">
        <v>3725</v>
      </c>
      <c r="D216" s="115"/>
      <c r="E216" s="115" t="s">
        <v>3726</v>
      </c>
      <c r="F216" s="121" t="s">
        <v>3727</v>
      </c>
      <c r="G216" s="66" t="s">
        <v>3728</v>
      </c>
      <c r="H216" s="119" t="s">
        <v>3729</v>
      </c>
      <c r="I216" s="68"/>
      <c r="J216" s="68" t="s">
        <v>3730</v>
      </c>
      <c r="K216" s="125" t="s">
        <v>46</v>
      </c>
      <c r="L216" s="121" t="s">
        <v>47</v>
      </c>
      <c r="M216" s="119"/>
      <c r="N216" s="174" t="s">
        <v>47</v>
      </c>
      <c r="O216" s="121" t="s">
        <v>48</v>
      </c>
      <c r="P216" s="66"/>
      <c r="Q216" s="119" t="s">
        <v>48</v>
      </c>
      <c r="R216" s="187"/>
      <c r="S216" s="66" t="s">
        <v>48</v>
      </c>
      <c r="T216" s="66"/>
      <c r="U216" s="66"/>
      <c r="V216" s="66" t="s">
        <v>48</v>
      </c>
      <c r="W216" s="66"/>
      <c r="X216" s="66"/>
      <c r="Y216" s="66" t="s">
        <v>48</v>
      </c>
      <c r="Z216" s="66"/>
      <c r="AA216" s="119"/>
    </row>
    <row r="217" spans="1:27" s="113" customFormat="1" ht="63.75" x14ac:dyDescent="0.2">
      <c r="A217" s="110"/>
      <c r="B217" s="110"/>
      <c r="C217" s="68" t="s">
        <v>3749</v>
      </c>
      <c r="D217" s="115"/>
      <c r="E217" s="115" t="s">
        <v>3750</v>
      </c>
      <c r="F217" s="121" t="s">
        <v>3751</v>
      </c>
      <c r="G217" s="66" t="s">
        <v>3752</v>
      </c>
      <c r="H217" s="119" t="s">
        <v>3753</v>
      </c>
      <c r="I217" s="68"/>
      <c r="J217" s="68" t="s">
        <v>3754</v>
      </c>
      <c r="K217" s="125" t="s">
        <v>46</v>
      </c>
      <c r="L217" s="121" t="s">
        <v>47</v>
      </c>
      <c r="M217" s="119"/>
      <c r="N217" s="174" t="s">
        <v>47</v>
      </c>
      <c r="O217" s="121" t="s">
        <v>48</v>
      </c>
      <c r="P217" s="66"/>
      <c r="Q217" s="119" t="s">
        <v>48</v>
      </c>
      <c r="R217" s="187"/>
      <c r="S217" s="66" t="s">
        <v>48</v>
      </c>
      <c r="T217" s="66"/>
      <c r="U217" s="66"/>
      <c r="V217" s="66" t="s">
        <v>48</v>
      </c>
      <c r="W217" s="66"/>
      <c r="X217" s="66"/>
      <c r="Y217" s="66" t="s">
        <v>48</v>
      </c>
      <c r="Z217" s="66"/>
      <c r="AA217" s="119"/>
    </row>
    <row r="218" spans="1:27" s="113" customFormat="1" ht="63.75" x14ac:dyDescent="0.2">
      <c r="A218" s="110"/>
      <c r="B218" s="110"/>
      <c r="C218" s="68" t="s">
        <v>3545</v>
      </c>
      <c r="D218" s="115"/>
      <c r="E218" s="115" t="s">
        <v>3546</v>
      </c>
      <c r="F218" s="121" t="s">
        <v>3547</v>
      </c>
      <c r="G218" s="66" t="s">
        <v>3548</v>
      </c>
      <c r="H218" s="119" t="s">
        <v>3549</v>
      </c>
      <c r="I218" s="68"/>
      <c r="J218" s="68" t="s">
        <v>3550</v>
      </c>
      <c r="K218" s="125" t="s">
        <v>46</v>
      </c>
      <c r="L218" s="121" t="s">
        <v>47</v>
      </c>
      <c r="M218" s="119"/>
      <c r="N218" s="174" t="s">
        <v>47</v>
      </c>
      <c r="O218" s="121" t="s">
        <v>48</v>
      </c>
      <c r="P218" s="66"/>
      <c r="Q218" s="119" t="s">
        <v>48</v>
      </c>
      <c r="R218" s="187"/>
      <c r="S218" s="66" t="s">
        <v>48</v>
      </c>
      <c r="T218" s="66"/>
      <c r="U218" s="66"/>
      <c r="V218" s="66" t="s">
        <v>48</v>
      </c>
      <c r="W218" s="66"/>
      <c r="X218" s="66"/>
      <c r="Y218" s="66" t="s">
        <v>48</v>
      </c>
      <c r="Z218" s="66"/>
      <c r="AA218" s="119"/>
    </row>
    <row r="219" spans="1:27" s="113" customFormat="1" ht="63.75" x14ac:dyDescent="0.2">
      <c r="A219" s="110"/>
      <c r="B219" s="110"/>
      <c r="C219" s="68" t="s">
        <v>3557</v>
      </c>
      <c r="D219" s="115"/>
      <c r="E219" s="115" t="s">
        <v>3558</v>
      </c>
      <c r="F219" s="121" t="s">
        <v>3559</v>
      </c>
      <c r="G219" s="66" t="s">
        <v>3560</v>
      </c>
      <c r="H219" s="119" t="s">
        <v>3561</v>
      </c>
      <c r="I219" s="68"/>
      <c r="J219" s="68" t="s">
        <v>3562</v>
      </c>
      <c r="K219" s="125" t="s">
        <v>46</v>
      </c>
      <c r="L219" s="121" t="s">
        <v>47</v>
      </c>
      <c r="M219" s="119"/>
      <c r="N219" s="174" t="s">
        <v>47</v>
      </c>
      <c r="O219" s="121" t="s">
        <v>48</v>
      </c>
      <c r="P219" s="66"/>
      <c r="Q219" s="119" t="s">
        <v>48</v>
      </c>
      <c r="R219" s="187"/>
      <c r="S219" s="66" t="s">
        <v>48</v>
      </c>
      <c r="T219" s="66"/>
      <c r="U219" s="66"/>
      <c r="V219" s="66" t="s">
        <v>48</v>
      </c>
      <c r="W219" s="66"/>
      <c r="X219" s="66"/>
      <c r="Y219" s="66" t="s">
        <v>48</v>
      </c>
      <c r="Z219" s="66"/>
      <c r="AA219" s="119"/>
    </row>
    <row r="220" spans="1:27" s="113" customFormat="1" ht="63.75" x14ac:dyDescent="0.2">
      <c r="A220" s="110"/>
      <c r="B220" s="110"/>
      <c r="C220" s="68" t="s">
        <v>3527</v>
      </c>
      <c r="D220" s="115"/>
      <c r="E220" s="115" t="s">
        <v>3528</v>
      </c>
      <c r="F220" s="121" t="s">
        <v>3529</v>
      </c>
      <c r="G220" s="66" t="s">
        <v>3530</v>
      </c>
      <c r="H220" s="119" t="s">
        <v>3531</v>
      </c>
      <c r="I220" s="68"/>
      <c r="J220" s="68" t="s">
        <v>3532</v>
      </c>
      <c r="K220" s="125" t="s">
        <v>46</v>
      </c>
      <c r="L220" s="121" t="s">
        <v>47</v>
      </c>
      <c r="M220" s="119"/>
      <c r="N220" s="174" t="s">
        <v>47</v>
      </c>
      <c r="O220" s="121" t="s">
        <v>48</v>
      </c>
      <c r="P220" s="66"/>
      <c r="Q220" s="119" t="s">
        <v>48</v>
      </c>
      <c r="R220" s="187"/>
      <c r="S220" s="66" t="s">
        <v>48</v>
      </c>
      <c r="T220" s="66"/>
      <c r="U220" s="66"/>
      <c r="V220" s="66" t="s">
        <v>48</v>
      </c>
      <c r="W220" s="66"/>
      <c r="X220" s="66"/>
      <c r="Y220" s="66" t="s">
        <v>48</v>
      </c>
      <c r="Z220" s="66"/>
      <c r="AA220" s="119"/>
    </row>
    <row r="221" spans="1:27" s="113" customFormat="1" ht="63.75" x14ac:dyDescent="0.2">
      <c r="A221" s="110"/>
      <c r="B221" s="110"/>
      <c r="C221" s="68" t="s">
        <v>3551</v>
      </c>
      <c r="D221" s="115"/>
      <c r="E221" s="115" t="s">
        <v>3552</v>
      </c>
      <c r="F221" s="121" t="s">
        <v>3553</v>
      </c>
      <c r="G221" s="66" t="s">
        <v>3554</v>
      </c>
      <c r="H221" s="119" t="s">
        <v>3555</v>
      </c>
      <c r="I221" s="68"/>
      <c r="J221" s="68" t="s">
        <v>3556</v>
      </c>
      <c r="K221" s="125" t="s">
        <v>46</v>
      </c>
      <c r="L221" s="121" t="s">
        <v>47</v>
      </c>
      <c r="M221" s="119"/>
      <c r="N221" s="121" t="s">
        <v>47</v>
      </c>
      <c r="O221" s="121" t="s">
        <v>48</v>
      </c>
      <c r="P221" s="66"/>
      <c r="Q221" s="119" t="s">
        <v>48</v>
      </c>
      <c r="R221" s="187"/>
      <c r="S221" s="66" t="s">
        <v>48</v>
      </c>
      <c r="T221" s="66"/>
      <c r="U221" s="66"/>
      <c r="V221" s="66" t="s">
        <v>48</v>
      </c>
      <c r="W221" s="66"/>
      <c r="X221" s="66"/>
      <c r="Y221" s="66" t="s">
        <v>48</v>
      </c>
      <c r="Z221" s="66"/>
      <c r="AA221" s="66"/>
    </row>
    <row r="222" spans="1:27" s="113" customFormat="1" ht="40.5" customHeight="1" x14ac:dyDescent="0.2">
      <c r="A222" s="110"/>
      <c r="B222" s="110"/>
      <c r="C222" s="68" t="s">
        <v>3533</v>
      </c>
      <c r="D222" s="115"/>
      <c r="E222" s="115" t="s">
        <v>3534</v>
      </c>
      <c r="F222" s="121" t="s">
        <v>3535</v>
      </c>
      <c r="G222" s="66" t="s">
        <v>3536</v>
      </c>
      <c r="H222" s="119" t="s">
        <v>3537</v>
      </c>
      <c r="I222" s="68"/>
      <c r="J222" s="68" t="s">
        <v>3538</v>
      </c>
      <c r="K222" s="125" t="s">
        <v>46</v>
      </c>
      <c r="L222" s="121" t="s">
        <v>47</v>
      </c>
      <c r="M222" s="119"/>
      <c r="N222" s="121" t="s">
        <v>47</v>
      </c>
      <c r="O222" s="121" t="s">
        <v>48</v>
      </c>
      <c r="P222" s="66"/>
      <c r="Q222" s="119" t="s">
        <v>48</v>
      </c>
      <c r="R222" s="187"/>
      <c r="S222" s="66" t="s">
        <v>48</v>
      </c>
      <c r="T222" s="66"/>
      <c r="U222" s="66"/>
      <c r="V222" s="66" t="s">
        <v>48</v>
      </c>
      <c r="W222" s="66"/>
      <c r="X222" s="66"/>
      <c r="Y222" s="66" t="s">
        <v>48</v>
      </c>
      <c r="Z222" s="66"/>
      <c r="AA222" s="119"/>
    </row>
    <row r="223" spans="1:27" s="113" customFormat="1" ht="63.75" x14ac:dyDescent="0.2">
      <c r="A223" s="110"/>
      <c r="B223" s="110"/>
      <c r="C223" s="68" t="s">
        <v>3539</v>
      </c>
      <c r="D223" s="115"/>
      <c r="E223" s="115" t="s">
        <v>3540</v>
      </c>
      <c r="F223" s="121" t="s">
        <v>3541</v>
      </c>
      <c r="G223" s="66" t="s">
        <v>3542</v>
      </c>
      <c r="H223" s="119" t="s">
        <v>3543</v>
      </c>
      <c r="I223" s="68"/>
      <c r="J223" s="68" t="s">
        <v>3544</v>
      </c>
      <c r="K223" s="125" t="s">
        <v>46</v>
      </c>
      <c r="L223" s="121" t="s">
        <v>47</v>
      </c>
      <c r="M223" s="119"/>
      <c r="N223" s="121" t="s">
        <v>47</v>
      </c>
      <c r="O223" s="121" t="s">
        <v>48</v>
      </c>
      <c r="P223" s="66"/>
      <c r="Q223" s="119" t="s">
        <v>48</v>
      </c>
      <c r="R223" s="187"/>
      <c r="S223" s="66" t="s">
        <v>48</v>
      </c>
      <c r="T223" s="66"/>
      <c r="U223" s="66"/>
      <c r="V223" s="66" t="s">
        <v>48</v>
      </c>
      <c r="W223" s="66"/>
      <c r="X223" s="66"/>
      <c r="Y223" s="66" t="s">
        <v>48</v>
      </c>
      <c r="Z223" s="66"/>
      <c r="AA223" s="119"/>
    </row>
    <row r="224" spans="1:27" s="113" customFormat="1" ht="63.75" x14ac:dyDescent="0.2">
      <c r="A224" s="110"/>
      <c r="B224" s="110"/>
      <c r="C224" s="68" t="s">
        <v>3521</v>
      </c>
      <c r="D224" s="115"/>
      <c r="E224" s="115" t="s">
        <v>3522</v>
      </c>
      <c r="F224" s="121" t="s">
        <v>3523</v>
      </c>
      <c r="G224" s="66" t="s">
        <v>3524</v>
      </c>
      <c r="H224" s="119" t="s">
        <v>3525</v>
      </c>
      <c r="I224" s="68"/>
      <c r="J224" s="68" t="s">
        <v>3526</v>
      </c>
      <c r="K224" s="125" t="s">
        <v>46</v>
      </c>
      <c r="L224" s="121" t="s">
        <v>47</v>
      </c>
      <c r="M224" s="119"/>
      <c r="N224" s="121" t="s">
        <v>47</v>
      </c>
      <c r="O224" s="121" t="s">
        <v>48</v>
      </c>
      <c r="P224" s="66"/>
      <c r="Q224" s="119" t="s">
        <v>48</v>
      </c>
      <c r="R224" s="187"/>
      <c r="S224" s="66" t="s">
        <v>48</v>
      </c>
      <c r="T224" s="66"/>
      <c r="U224" s="398"/>
      <c r="V224" s="66" t="s">
        <v>48</v>
      </c>
      <c r="W224" s="66"/>
      <c r="X224" s="66"/>
      <c r="Y224" s="66" t="s">
        <v>48</v>
      </c>
      <c r="Z224" s="66"/>
      <c r="AA224" s="119"/>
    </row>
    <row r="225" spans="1:27" s="113" customFormat="1" ht="63.75" x14ac:dyDescent="0.2">
      <c r="A225" s="110"/>
      <c r="B225" s="110"/>
      <c r="C225" s="68" t="s">
        <v>3647</v>
      </c>
      <c r="D225" s="115"/>
      <c r="E225" s="115" t="s">
        <v>3648</v>
      </c>
      <c r="F225" s="121" t="s">
        <v>3649</v>
      </c>
      <c r="G225" s="66" t="s">
        <v>3650</v>
      </c>
      <c r="H225" s="119" t="s">
        <v>3651</v>
      </c>
      <c r="I225" s="68"/>
      <c r="J225" s="68" t="s">
        <v>3652</v>
      </c>
      <c r="K225" s="125" t="s">
        <v>46</v>
      </c>
      <c r="L225" s="121" t="s">
        <v>47</v>
      </c>
      <c r="M225" s="119"/>
      <c r="N225" s="121" t="s">
        <v>47</v>
      </c>
      <c r="O225" s="121" t="s">
        <v>48</v>
      </c>
      <c r="P225" s="66"/>
      <c r="Q225" s="119" t="s">
        <v>48</v>
      </c>
      <c r="R225" s="187"/>
      <c r="S225" s="66" t="s">
        <v>48</v>
      </c>
      <c r="T225" s="66"/>
      <c r="U225" s="66"/>
      <c r="V225" s="66" t="s">
        <v>48</v>
      </c>
      <c r="W225" s="66"/>
      <c r="X225" s="66"/>
      <c r="Y225" s="66" t="s">
        <v>48</v>
      </c>
      <c r="Z225" s="66"/>
      <c r="AA225" s="119"/>
    </row>
    <row r="226" spans="1:27" s="113" customFormat="1" ht="63.75" x14ac:dyDescent="0.2">
      <c r="A226" s="110"/>
      <c r="B226" s="110"/>
      <c r="C226" s="68" t="s">
        <v>3659</v>
      </c>
      <c r="D226" s="115"/>
      <c r="E226" s="115" t="s">
        <v>3660</v>
      </c>
      <c r="F226" s="121" t="s">
        <v>3661</v>
      </c>
      <c r="G226" s="66" t="s">
        <v>3662</v>
      </c>
      <c r="H226" s="119" t="s">
        <v>3663</v>
      </c>
      <c r="I226" s="68"/>
      <c r="J226" s="68" t="s">
        <v>3664</v>
      </c>
      <c r="K226" s="125" t="s">
        <v>46</v>
      </c>
      <c r="L226" s="121" t="s">
        <v>47</v>
      </c>
      <c r="M226" s="119"/>
      <c r="N226" s="121" t="s">
        <v>47</v>
      </c>
      <c r="O226" s="121" t="s">
        <v>48</v>
      </c>
      <c r="P226" s="66"/>
      <c r="Q226" s="119" t="s">
        <v>48</v>
      </c>
      <c r="R226" s="187"/>
      <c r="S226" s="66" t="s">
        <v>48</v>
      </c>
      <c r="T226" s="66"/>
      <c r="U226" s="66"/>
      <c r="V226" s="66" t="s">
        <v>48</v>
      </c>
      <c r="W226" s="66"/>
      <c r="X226" s="66"/>
      <c r="Y226" s="66" t="s">
        <v>48</v>
      </c>
      <c r="Z226" s="66"/>
      <c r="AA226" s="119"/>
    </row>
    <row r="227" spans="1:27" s="113" customFormat="1" ht="49.9" customHeight="1" x14ac:dyDescent="0.2">
      <c r="A227" s="110"/>
      <c r="B227" s="110"/>
      <c r="C227" s="68" t="s">
        <v>3653</v>
      </c>
      <c r="D227" s="115"/>
      <c r="E227" s="115" t="s">
        <v>3654</v>
      </c>
      <c r="F227" s="121" t="s">
        <v>3655</v>
      </c>
      <c r="G227" s="66" t="s">
        <v>3656</v>
      </c>
      <c r="H227" s="119" t="s">
        <v>3657</v>
      </c>
      <c r="I227" s="394"/>
      <c r="J227" s="68" t="s">
        <v>3658</v>
      </c>
      <c r="K227" s="125" t="s">
        <v>46</v>
      </c>
      <c r="L227" s="121" t="s">
        <v>47</v>
      </c>
      <c r="M227" s="119"/>
      <c r="N227" s="121" t="s">
        <v>47</v>
      </c>
      <c r="O227" s="121" t="s">
        <v>48</v>
      </c>
      <c r="P227" s="66"/>
      <c r="Q227" s="119" t="s">
        <v>48</v>
      </c>
      <c r="R227" s="187"/>
      <c r="S227" s="187" t="s">
        <v>48</v>
      </c>
      <c r="T227" s="187"/>
      <c r="U227" s="187"/>
      <c r="V227" s="187" t="s">
        <v>48</v>
      </c>
      <c r="W227" s="187"/>
      <c r="X227" s="187"/>
      <c r="Y227" s="187" t="s">
        <v>48</v>
      </c>
      <c r="Z227" s="187"/>
      <c r="AA227" s="187"/>
    </row>
    <row r="228" spans="1:27" s="113" customFormat="1" ht="63.75" x14ac:dyDescent="0.2">
      <c r="A228" s="110"/>
      <c r="B228" s="110"/>
      <c r="C228" s="68" t="s">
        <v>3791</v>
      </c>
      <c r="D228" s="115"/>
      <c r="E228" s="115" t="s">
        <v>3792</v>
      </c>
      <c r="F228" s="121" t="s">
        <v>3793</v>
      </c>
      <c r="G228" s="66" t="s">
        <v>3794</v>
      </c>
      <c r="H228" s="119" t="s">
        <v>3795</v>
      </c>
      <c r="I228" s="68"/>
      <c r="J228" s="68" t="s">
        <v>3796</v>
      </c>
      <c r="K228" s="125" t="s">
        <v>46</v>
      </c>
      <c r="L228" s="121" t="s">
        <v>47</v>
      </c>
      <c r="M228" s="119"/>
      <c r="N228" s="121" t="s">
        <v>47</v>
      </c>
      <c r="O228" s="121" t="s">
        <v>48</v>
      </c>
      <c r="P228" s="66"/>
      <c r="Q228" s="119" t="s">
        <v>48</v>
      </c>
      <c r="R228" s="187"/>
      <c r="S228" s="66" t="s">
        <v>48</v>
      </c>
      <c r="T228" s="66"/>
      <c r="U228" s="66"/>
      <c r="V228" s="66" t="s">
        <v>48</v>
      </c>
      <c r="W228" s="66"/>
      <c r="X228" s="66"/>
      <c r="Y228" s="66" t="s">
        <v>48</v>
      </c>
      <c r="Z228" s="66"/>
      <c r="AA228" s="119"/>
    </row>
    <row r="229" spans="1:27" s="113" customFormat="1" ht="63.75" x14ac:dyDescent="0.2">
      <c r="A229" s="110"/>
      <c r="B229" s="110"/>
      <c r="C229" s="68" t="s">
        <v>3785</v>
      </c>
      <c r="D229" s="115"/>
      <c r="E229" s="115" t="s">
        <v>3786</v>
      </c>
      <c r="F229" s="121" t="s">
        <v>3787</v>
      </c>
      <c r="G229" s="66" t="s">
        <v>3788</v>
      </c>
      <c r="H229" s="119" t="s">
        <v>3789</v>
      </c>
      <c r="I229" s="68"/>
      <c r="J229" s="68" t="s">
        <v>3790</v>
      </c>
      <c r="K229" s="125" t="s">
        <v>46</v>
      </c>
      <c r="L229" s="121" t="s">
        <v>47</v>
      </c>
      <c r="M229" s="119"/>
      <c r="N229" s="121" t="s">
        <v>47</v>
      </c>
      <c r="O229" s="121" t="s">
        <v>48</v>
      </c>
      <c r="P229" s="66"/>
      <c r="Q229" s="119" t="s">
        <v>48</v>
      </c>
      <c r="R229" s="187"/>
      <c r="S229" s="66" t="s">
        <v>48</v>
      </c>
      <c r="T229" s="66"/>
      <c r="U229" s="66"/>
      <c r="V229" s="66" t="s">
        <v>48</v>
      </c>
      <c r="W229" s="66"/>
      <c r="X229" s="66"/>
      <c r="Y229" s="66" t="s">
        <v>48</v>
      </c>
      <c r="Z229" s="66"/>
      <c r="AA229" s="119"/>
    </row>
    <row r="230" spans="1:27" s="113" customFormat="1" ht="63.75" x14ac:dyDescent="0.2">
      <c r="A230" s="110"/>
      <c r="B230" s="110"/>
      <c r="C230" s="68" t="s">
        <v>3797</v>
      </c>
      <c r="D230" s="115"/>
      <c r="E230" s="115" t="s">
        <v>3798</v>
      </c>
      <c r="F230" s="121" t="s">
        <v>3799</v>
      </c>
      <c r="G230" s="66" t="s">
        <v>3800</v>
      </c>
      <c r="H230" s="119" t="s">
        <v>3801</v>
      </c>
      <c r="I230" s="68"/>
      <c r="J230" s="68" t="s">
        <v>3802</v>
      </c>
      <c r="K230" s="125" t="s">
        <v>46</v>
      </c>
      <c r="L230" s="121" t="s">
        <v>47</v>
      </c>
      <c r="M230" s="119"/>
      <c r="N230" s="121" t="s">
        <v>47</v>
      </c>
      <c r="O230" s="121" t="s">
        <v>48</v>
      </c>
      <c r="P230" s="66"/>
      <c r="Q230" s="119" t="s">
        <v>48</v>
      </c>
      <c r="R230" s="187"/>
      <c r="S230" s="66" t="s">
        <v>48</v>
      </c>
      <c r="T230" s="66"/>
      <c r="U230" s="66"/>
      <c r="V230" s="66" t="s">
        <v>48</v>
      </c>
      <c r="W230" s="66"/>
      <c r="X230" s="66"/>
      <c r="Y230" s="66" t="s">
        <v>48</v>
      </c>
      <c r="Z230" s="66"/>
      <c r="AA230" s="119"/>
    </row>
    <row r="231" spans="1:27" s="113" customFormat="1" ht="63.75" x14ac:dyDescent="0.2">
      <c r="A231" s="110"/>
      <c r="B231" s="110"/>
      <c r="C231" s="68" t="s">
        <v>3623</v>
      </c>
      <c r="D231" s="115"/>
      <c r="E231" s="115" t="s">
        <v>3624</v>
      </c>
      <c r="F231" s="121" t="s">
        <v>3625</v>
      </c>
      <c r="G231" s="66" t="s">
        <v>3626</v>
      </c>
      <c r="H231" s="119" t="s">
        <v>3627</v>
      </c>
      <c r="I231" s="68"/>
      <c r="J231" s="68" t="s">
        <v>3628</v>
      </c>
      <c r="K231" s="125" t="s">
        <v>46</v>
      </c>
      <c r="L231" s="121" t="s">
        <v>47</v>
      </c>
      <c r="M231" s="119"/>
      <c r="N231" s="121" t="s">
        <v>47</v>
      </c>
      <c r="O231" s="121" t="s">
        <v>48</v>
      </c>
      <c r="P231" s="66"/>
      <c r="Q231" s="119" t="s">
        <v>48</v>
      </c>
      <c r="R231" s="187"/>
      <c r="S231" s="66" t="s">
        <v>48</v>
      </c>
      <c r="T231" s="66"/>
      <c r="U231" s="66"/>
      <c r="V231" s="66" t="s">
        <v>48</v>
      </c>
      <c r="W231" s="66"/>
      <c r="X231" s="66"/>
      <c r="Y231" s="66" t="s">
        <v>48</v>
      </c>
      <c r="Z231" s="66"/>
      <c r="AA231" s="119"/>
    </row>
    <row r="232" spans="1:27" s="113" customFormat="1" ht="63.75" x14ac:dyDescent="0.2">
      <c r="A232" s="110"/>
      <c r="B232" s="110"/>
      <c r="C232" s="68" t="s">
        <v>3371</v>
      </c>
      <c r="D232" s="115"/>
      <c r="E232" s="115" t="s">
        <v>3372</v>
      </c>
      <c r="F232" s="121" t="s">
        <v>3373</v>
      </c>
      <c r="G232" s="66" t="s">
        <v>3374</v>
      </c>
      <c r="H232" s="119" t="s">
        <v>3375</v>
      </c>
      <c r="I232" s="68"/>
      <c r="J232" s="68" t="s">
        <v>3376</v>
      </c>
      <c r="K232" s="125" t="s">
        <v>46</v>
      </c>
      <c r="L232" s="398" t="s">
        <v>47</v>
      </c>
      <c r="M232" s="119"/>
      <c r="N232" s="121" t="s">
        <v>47</v>
      </c>
      <c r="O232" s="121" t="s">
        <v>48</v>
      </c>
      <c r="P232" s="66"/>
      <c r="Q232" s="119" t="s">
        <v>48</v>
      </c>
      <c r="R232" s="187"/>
      <c r="S232" s="66" t="s">
        <v>48</v>
      </c>
      <c r="T232" s="66"/>
      <c r="U232" s="66"/>
      <c r="V232" s="66" t="s">
        <v>48</v>
      </c>
      <c r="W232" s="66"/>
      <c r="X232" s="66"/>
      <c r="Y232" s="66" t="s">
        <v>48</v>
      </c>
      <c r="Z232" s="66"/>
      <c r="AA232" s="119"/>
    </row>
    <row r="233" spans="1:27" s="113" customFormat="1" ht="63.75" x14ac:dyDescent="0.2">
      <c r="A233" s="110"/>
      <c r="B233" s="110"/>
      <c r="C233" s="68" t="s">
        <v>3377</v>
      </c>
      <c r="D233" s="115"/>
      <c r="E233" s="115" t="s">
        <v>3378</v>
      </c>
      <c r="F233" s="121" t="s">
        <v>3379</v>
      </c>
      <c r="G233" s="66" t="s">
        <v>3380</v>
      </c>
      <c r="H233" s="119" t="s">
        <v>3381</v>
      </c>
      <c r="I233" s="68"/>
      <c r="J233" s="68" t="s">
        <v>3382</v>
      </c>
      <c r="K233" s="125" t="s">
        <v>46</v>
      </c>
      <c r="L233" s="398" t="s">
        <v>47</v>
      </c>
      <c r="M233" s="119"/>
      <c r="N233" s="121" t="s">
        <v>47</v>
      </c>
      <c r="O233" s="121" t="s">
        <v>48</v>
      </c>
      <c r="P233" s="66"/>
      <c r="Q233" s="119" t="s">
        <v>48</v>
      </c>
      <c r="R233" s="187"/>
      <c r="S233" s="66" t="s">
        <v>48</v>
      </c>
      <c r="T233" s="66"/>
      <c r="U233" s="66"/>
      <c r="V233" s="66" t="s">
        <v>48</v>
      </c>
      <c r="W233" s="66"/>
      <c r="X233" s="66"/>
      <c r="Y233" s="66" t="s">
        <v>48</v>
      </c>
      <c r="Z233" s="66"/>
      <c r="AA233" s="119"/>
    </row>
    <row r="234" spans="1:27" s="176" customFormat="1" ht="63.75" x14ac:dyDescent="0.2">
      <c r="A234" s="110"/>
      <c r="B234" s="110"/>
      <c r="C234" s="68" t="s">
        <v>3365</v>
      </c>
      <c r="D234" s="115"/>
      <c r="E234" s="115" t="s">
        <v>3366</v>
      </c>
      <c r="F234" s="121" t="s">
        <v>3367</v>
      </c>
      <c r="G234" s="66" t="s">
        <v>3368</v>
      </c>
      <c r="H234" s="119" t="s">
        <v>3369</v>
      </c>
      <c r="I234" s="68"/>
      <c r="J234" s="68" t="s">
        <v>3370</v>
      </c>
      <c r="K234" s="125" t="s">
        <v>46</v>
      </c>
      <c r="L234" s="121" t="s">
        <v>47</v>
      </c>
      <c r="M234" s="119"/>
      <c r="N234" s="121" t="s">
        <v>47</v>
      </c>
      <c r="O234" s="121" t="s">
        <v>48</v>
      </c>
      <c r="P234" s="66"/>
      <c r="Q234" s="119" t="s">
        <v>48</v>
      </c>
      <c r="R234" s="187"/>
      <c r="S234" s="66" t="s">
        <v>48</v>
      </c>
      <c r="T234" s="66"/>
      <c r="U234" s="66"/>
      <c r="V234" s="66" t="s">
        <v>48</v>
      </c>
      <c r="W234" s="66"/>
      <c r="X234" s="66"/>
      <c r="Y234" s="66" t="s">
        <v>48</v>
      </c>
      <c r="Z234" s="66"/>
      <c r="AA234" s="119"/>
    </row>
    <row r="235" spans="1:27" s="176" customFormat="1" ht="63.75" x14ac:dyDescent="0.2">
      <c r="A235" s="110"/>
      <c r="B235" s="110"/>
      <c r="C235" s="68" t="s">
        <v>3563</v>
      </c>
      <c r="D235" s="115"/>
      <c r="E235" s="115" t="s">
        <v>3564</v>
      </c>
      <c r="F235" s="121" t="s">
        <v>3565</v>
      </c>
      <c r="G235" s="66" t="s">
        <v>3566</v>
      </c>
      <c r="H235" s="119" t="s">
        <v>3567</v>
      </c>
      <c r="I235" s="68"/>
      <c r="J235" s="68" t="s">
        <v>3568</v>
      </c>
      <c r="K235" s="125" t="s">
        <v>46</v>
      </c>
      <c r="L235" s="121" t="s">
        <v>47</v>
      </c>
      <c r="M235" s="119"/>
      <c r="N235" s="121" t="s">
        <v>47</v>
      </c>
      <c r="O235" s="121" t="s">
        <v>48</v>
      </c>
      <c r="P235" s="66"/>
      <c r="Q235" s="119" t="s">
        <v>48</v>
      </c>
      <c r="R235" s="187"/>
      <c r="S235" s="66" t="s">
        <v>48</v>
      </c>
      <c r="T235" s="66"/>
      <c r="U235" s="66"/>
      <c r="V235" s="66" t="s">
        <v>48</v>
      </c>
      <c r="W235" s="66"/>
      <c r="X235" s="66"/>
      <c r="Y235" s="66" t="s">
        <v>48</v>
      </c>
      <c r="Z235" s="66"/>
      <c r="AA235" s="119"/>
    </row>
    <row r="236" spans="1:27" s="113" customFormat="1" ht="55.9" customHeight="1" x14ac:dyDescent="0.2">
      <c r="A236" s="110"/>
      <c r="B236" s="110"/>
      <c r="C236" s="68" t="s">
        <v>3821</v>
      </c>
      <c r="D236" s="115"/>
      <c r="E236" s="115" t="s">
        <v>3822</v>
      </c>
      <c r="F236" s="121" t="s">
        <v>3823</v>
      </c>
      <c r="G236" s="66" t="s">
        <v>3824</v>
      </c>
      <c r="H236" s="119" t="s">
        <v>3825</v>
      </c>
      <c r="I236" s="68"/>
      <c r="J236" s="68" t="s">
        <v>3826</v>
      </c>
      <c r="K236" s="125" t="s">
        <v>46</v>
      </c>
      <c r="L236" s="121" t="s">
        <v>47</v>
      </c>
      <c r="M236" s="119"/>
      <c r="N236" s="121" t="s">
        <v>47</v>
      </c>
      <c r="O236" s="121" t="s">
        <v>48</v>
      </c>
      <c r="P236" s="66"/>
      <c r="Q236" s="119" t="s">
        <v>48</v>
      </c>
      <c r="R236" s="187"/>
      <c r="S236" s="66" t="s">
        <v>48</v>
      </c>
      <c r="T236" s="66"/>
      <c r="U236" s="66"/>
      <c r="V236" s="66" t="s">
        <v>48</v>
      </c>
      <c r="W236" s="66"/>
      <c r="X236" s="66"/>
      <c r="Y236" s="66" t="s">
        <v>48</v>
      </c>
      <c r="Z236" s="66"/>
      <c r="AA236" s="119"/>
    </row>
    <row r="237" spans="1:27" s="113" customFormat="1" ht="63.75" x14ac:dyDescent="0.2">
      <c r="A237" s="110"/>
      <c r="B237" s="110"/>
      <c r="C237" s="68" t="s">
        <v>3833</v>
      </c>
      <c r="D237" s="115"/>
      <c r="E237" s="115" t="s">
        <v>3834</v>
      </c>
      <c r="F237" s="121" t="s">
        <v>3835</v>
      </c>
      <c r="G237" s="66" t="s">
        <v>3836</v>
      </c>
      <c r="H237" s="119" t="s">
        <v>3837</v>
      </c>
      <c r="I237" s="68"/>
      <c r="J237" s="68" t="s">
        <v>3838</v>
      </c>
      <c r="K237" s="125" t="s">
        <v>46</v>
      </c>
      <c r="L237" s="121" t="s">
        <v>47</v>
      </c>
      <c r="M237" s="119"/>
      <c r="N237" s="121" t="s">
        <v>47</v>
      </c>
      <c r="O237" s="121" t="s">
        <v>48</v>
      </c>
      <c r="P237" s="66"/>
      <c r="Q237" s="119" t="s">
        <v>48</v>
      </c>
      <c r="R237" s="187"/>
      <c r="S237" s="66" t="s">
        <v>48</v>
      </c>
      <c r="T237" s="66"/>
      <c r="U237" s="66"/>
      <c r="V237" s="66" t="s">
        <v>48</v>
      </c>
      <c r="W237" s="66"/>
      <c r="X237" s="66"/>
      <c r="Y237" s="66" t="s">
        <v>48</v>
      </c>
      <c r="Z237" s="66"/>
      <c r="AA237" s="119"/>
    </row>
    <row r="238" spans="1:27" s="113" customFormat="1" ht="63.75" x14ac:dyDescent="0.2">
      <c r="A238" s="110"/>
      <c r="B238" s="110"/>
      <c r="C238" s="68" t="s">
        <v>3815</v>
      </c>
      <c r="D238" s="115"/>
      <c r="E238" s="115" t="s">
        <v>3816</v>
      </c>
      <c r="F238" s="121" t="s">
        <v>3817</v>
      </c>
      <c r="G238" s="66" t="s">
        <v>3818</v>
      </c>
      <c r="H238" s="119" t="s">
        <v>3819</v>
      </c>
      <c r="I238" s="68"/>
      <c r="J238" s="68" t="s">
        <v>3820</v>
      </c>
      <c r="K238" s="125" t="s">
        <v>46</v>
      </c>
      <c r="L238" s="121" t="s">
        <v>47</v>
      </c>
      <c r="M238" s="119"/>
      <c r="N238" s="121" t="s">
        <v>47</v>
      </c>
      <c r="O238" s="121" t="s">
        <v>48</v>
      </c>
      <c r="P238" s="66"/>
      <c r="Q238" s="119" t="s">
        <v>48</v>
      </c>
      <c r="R238" s="187"/>
      <c r="S238" s="66" t="s">
        <v>48</v>
      </c>
      <c r="T238" s="66"/>
      <c r="U238" s="66"/>
      <c r="V238" s="66" t="s">
        <v>48</v>
      </c>
      <c r="W238" s="66"/>
      <c r="X238" s="66"/>
      <c r="Y238" s="66" t="s">
        <v>48</v>
      </c>
      <c r="Z238" s="66"/>
      <c r="AA238" s="119"/>
    </row>
    <row r="239" spans="1:27" s="113" customFormat="1" ht="63.75" x14ac:dyDescent="0.2">
      <c r="A239" s="110"/>
      <c r="B239" s="110"/>
      <c r="C239" s="68" t="s">
        <v>3803</v>
      </c>
      <c r="D239" s="115"/>
      <c r="E239" s="115" t="s">
        <v>3804</v>
      </c>
      <c r="F239" s="121" t="s">
        <v>3805</v>
      </c>
      <c r="G239" s="66" t="s">
        <v>3806</v>
      </c>
      <c r="H239" s="119" t="s">
        <v>3807</v>
      </c>
      <c r="I239" s="68"/>
      <c r="J239" s="68" t="s">
        <v>3808</v>
      </c>
      <c r="K239" s="125" t="s">
        <v>46</v>
      </c>
      <c r="L239" s="121" t="s">
        <v>47</v>
      </c>
      <c r="M239" s="119"/>
      <c r="N239" s="121" t="s">
        <v>47</v>
      </c>
      <c r="O239" s="121" t="s">
        <v>48</v>
      </c>
      <c r="P239" s="66"/>
      <c r="Q239" s="119" t="s">
        <v>48</v>
      </c>
      <c r="R239" s="187"/>
      <c r="S239" s="66" t="s">
        <v>48</v>
      </c>
      <c r="T239" s="66"/>
      <c r="U239" s="66"/>
      <c r="V239" s="66" t="s">
        <v>48</v>
      </c>
      <c r="W239" s="66"/>
      <c r="X239" s="66"/>
      <c r="Y239" s="66" t="s">
        <v>48</v>
      </c>
      <c r="Z239" s="66"/>
      <c r="AA239" s="119"/>
    </row>
    <row r="240" spans="1:27" ht="46.9" customHeight="1" x14ac:dyDescent="0.25">
      <c r="A240" s="110"/>
      <c r="B240" s="110"/>
      <c r="C240" s="68" t="s">
        <v>3809</v>
      </c>
      <c r="D240" s="115"/>
      <c r="E240" s="115" t="s">
        <v>3810</v>
      </c>
      <c r="F240" s="121" t="s">
        <v>3811</v>
      </c>
      <c r="G240" s="66" t="s">
        <v>3812</v>
      </c>
      <c r="H240" s="119" t="s">
        <v>3813</v>
      </c>
      <c r="I240" s="68"/>
      <c r="J240" s="68" t="s">
        <v>3814</v>
      </c>
      <c r="K240" s="125" t="s">
        <v>46</v>
      </c>
      <c r="L240" s="121" t="s">
        <v>47</v>
      </c>
      <c r="M240" s="119"/>
      <c r="N240" s="174" t="s">
        <v>47</v>
      </c>
      <c r="O240" s="121" t="s">
        <v>48</v>
      </c>
      <c r="P240" s="66"/>
      <c r="Q240" s="119" t="s">
        <v>48</v>
      </c>
      <c r="R240" s="66"/>
      <c r="S240" s="66" t="s">
        <v>48</v>
      </c>
      <c r="T240" s="66"/>
      <c r="U240" s="66"/>
      <c r="V240" s="66" t="s">
        <v>48</v>
      </c>
      <c r="W240" s="66"/>
      <c r="X240" s="66"/>
      <c r="Y240" s="66" t="s">
        <v>48</v>
      </c>
      <c r="Z240" s="66"/>
      <c r="AA240" s="119"/>
    </row>
    <row r="241" spans="1:27" s="113" customFormat="1" ht="63.75" x14ac:dyDescent="0.2">
      <c r="A241" s="110"/>
      <c r="B241" s="110"/>
      <c r="C241" s="68" t="s">
        <v>3827</v>
      </c>
      <c r="D241" s="115"/>
      <c r="E241" s="115" t="s">
        <v>3828</v>
      </c>
      <c r="F241" s="121" t="s">
        <v>3829</v>
      </c>
      <c r="G241" s="66" t="s">
        <v>3830</v>
      </c>
      <c r="H241" s="119" t="s">
        <v>3831</v>
      </c>
      <c r="I241" s="68"/>
      <c r="J241" s="68" t="s">
        <v>3832</v>
      </c>
      <c r="K241" s="125" t="s">
        <v>46</v>
      </c>
      <c r="L241" s="121" t="s">
        <v>47</v>
      </c>
      <c r="M241" s="119"/>
      <c r="N241" s="121" t="s">
        <v>47</v>
      </c>
      <c r="O241" s="121" t="s">
        <v>48</v>
      </c>
      <c r="P241" s="66"/>
      <c r="Q241" s="119" t="s">
        <v>48</v>
      </c>
      <c r="R241" s="187"/>
      <c r="S241" s="66" t="s">
        <v>48</v>
      </c>
      <c r="T241" s="66"/>
      <c r="U241" s="66"/>
      <c r="V241" s="66" t="s">
        <v>48</v>
      </c>
      <c r="W241" s="66"/>
      <c r="X241" s="66"/>
      <c r="Y241" s="66" t="s">
        <v>48</v>
      </c>
      <c r="Z241" s="66"/>
      <c r="AA241" s="119"/>
    </row>
    <row r="242" spans="1:27" s="113" customFormat="1" ht="109.9" customHeight="1" x14ac:dyDescent="0.2">
      <c r="A242" s="110"/>
      <c r="B242" s="110"/>
      <c r="C242" s="68" t="s">
        <v>3713</v>
      </c>
      <c r="D242" s="115"/>
      <c r="E242" s="115" t="s">
        <v>3714</v>
      </c>
      <c r="F242" s="121" t="s">
        <v>3715</v>
      </c>
      <c r="G242" s="121" t="s">
        <v>3716</v>
      </c>
      <c r="H242" s="119" t="s">
        <v>3717</v>
      </c>
      <c r="I242" s="68"/>
      <c r="J242" s="68" t="s">
        <v>3718</v>
      </c>
      <c r="K242" s="125" t="s">
        <v>46</v>
      </c>
      <c r="L242" s="121" t="s">
        <v>47</v>
      </c>
      <c r="M242" s="119"/>
      <c r="N242" s="121" t="s">
        <v>47</v>
      </c>
      <c r="O242" s="121" t="s">
        <v>48</v>
      </c>
      <c r="P242" s="66"/>
      <c r="Q242" s="119" t="s">
        <v>48</v>
      </c>
      <c r="R242" s="187"/>
      <c r="S242" s="66" t="s">
        <v>48</v>
      </c>
      <c r="T242" s="66"/>
      <c r="U242" s="66"/>
      <c r="V242" s="66" t="s">
        <v>48</v>
      </c>
      <c r="W242" s="66"/>
      <c r="X242" s="66"/>
      <c r="Y242" s="66" t="s">
        <v>48</v>
      </c>
      <c r="Z242" s="66"/>
      <c r="AA242" s="119"/>
    </row>
    <row r="243" spans="1:27" s="113" customFormat="1" ht="63.75" x14ac:dyDescent="0.2">
      <c r="A243" s="110"/>
      <c r="B243" s="110"/>
      <c r="C243" s="68" t="s">
        <v>3695</v>
      </c>
      <c r="D243" s="115"/>
      <c r="E243" s="115" t="s">
        <v>3696</v>
      </c>
      <c r="F243" s="121" t="s">
        <v>3697</v>
      </c>
      <c r="G243" s="121" t="s">
        <v>3698</v>
      </c>
      <c r="H243" s="119" t="s">
        <v>3699</v>
      </c>
      <c r="I243" s="68"/>
      <c r="J243" s="68" t="s">
        <v>3700</v>
      </c>
      <c r="K243" s="125" t="s">
        <v>46</v>
      </c>
      <c r="L243" s="121" t="s">
        <v>47</v>
      </c>
      <c r="M243" s="119"/>
      <c r="N243" s="121" t="s">
        <v>47</v>
      </c>
      <c r="O243" s="121" t="s">
        <v>48</v>
      </c>
      <c r="P243" s="66"/>
      <c r="Q243" s="119" t="s">
        <v>48</v>
      </c>
      <c r="R243" s="187"/>
      <c r="S243" s="66" t="s">
        <v>48</v>
      </c>
      <c r="T243" s="66"/>
      <c r="U243" s="66"/>
      <c r="V243" s="66" t="s">
        <v>48</v>
      </c>
      <c r="W243" s="66"/>
      <c r="X243" s="66"/>
      <c r="Y243" s="66" t="s">
        <v>48</v>
      </c>
      <c r="Z243" s="66"/>
      <c r="AA243" s="119"/>
    </row>
    <row r="244" spans="1:27" s="113" customFormat="1" ht="63.75" x14ac:dyDescent="0.2">
      <c r="A244" s="110"/>
      <c r="B244" s="110"/>
      <c r="C244" s="68" t="s">
        <v>3707</v>
      </c>
      <c r="D244" s="115"/>
      <c r="E244" s="115" t="s">
        <v>3708</v>
      </c>
      <c r="F244" s="121" t="s">
        <v>3709</v>
      </c>
      <c r="G244" s="121" t="s">
        <v>3710</v>
      </c>
      <c r="H244" s="119" t="s">
        <v>3711</v>
      </c>
      <c r="I244" s="68"/>
      <c r="J244" s="68" t="s">
        <v>3712</v>
      </c>
      <c r="K244" s="125" t="s">
        <v>46</v>
      </c>
      <c r="L244" s="121" t="s">
        <v>47</v>
      </c>
      <c r="M244" s="119"/>
      <c r="N244" s="121" t="s">
        <v>47</v>
      </c>
      <c r="O244" s="121" t="s">
        <v>48</v>
      </c>
      <c r="P244" s="66"/>
      <c r="Q244" s="119" t="s">
        <v>48</v>
      </c>
      <c r="R244" s="187"/>
      <c r="S244" s="66" t="s">
        <v>48</v>
      </c>
      <c r="T244" s="66"/>
      <c r="U244" s="66"/>
      <c r="V244" s="66" t="s">
        <v>48</v>
      </c>
      <c r="W244" s="66"/>
      <c r="X244" s="66"/>
      <c r="Y244" s="66" t="s">
        <v>48</v>
      </c>
      <c r="Z244" s="66"/>
      <c r="AA244" s="119"/>
    </row>
    <row r="245" spans="1:27" s="113" customFormat="1" ht="63.75" x14ac:dyDescent="0.2">
      <c r="A245" s="110"/>
      <c r="B245" s="110"/>
      <c r="C245" s="68" t="s">
        <v>3701</v>
      </c>
      <c r="D245" s="115"/>
      <c r="E245" s="115" t="s">
        <v>3702</v>
      </c>
      <c r="F245" s="121" t="s">
        <v>3703</v>
      </c>
      <c r="G245" s="121" t="s">
        <v>3704</v>
      </c>
      <c r="H245" s="119" t="s">
        <v>3705</v>
      </c>
      <c r="I245" s="68"/>
      <c r="J245" s="68" t="s">
        <v>3706</v>
      </c>
      <c r="K245" s="125" t="s">
        <v>46</v>
      </c>
      <c r="L245" s="121" t="s">
        <v>47</v>
      </c>
      <c r="M245" s="119"/>
      <c r="N245" s="121" t="s">
        <v>47</v>
      </c>
      <c r="O245" s="121" t="s">
        <v>48</v>
      </c>
      <c r="P245" s="66"/>
      <c r="Q245" s="119" t="s">
        <v>48</v>
      </c>
      <c r="R245" s="187"/>
      <c r="S245" s="66" t="s">
        <v>48</v>
      </c>
      <c r="T245" s="66"/>
      <c r="U245" s="66"/>
      <c r="V245" s="66" t="s">
        <v>48</v>
      </c>
      <c r="W245" s="66"/>
      <c r="X245" s="66"/>
      <c r="Y245" s="66" t="s">
        <v>48</v>
      </c>
      <c r="Z245" s="66"/>
      <c r="AA245" s="119"/>
    </row>
    <row r="246" spans="1:27" s="113" customFormat="1" ht="63.75" x14ac:dyDescent="0.2">
      <c r="A246" s="110"/>
      <c r="B246" s="110"/>
      <c r="C246" s="68" t="s">
        <v>3689</v>
      </c>
      <c r="D246" s="115"/>
      <c r="E246" s="115" t="s">
        <v>3690</v>
      </c>
      <c r="F246" s="121" t="s">
        <v>3691</v>
      </c>
      <c r="G246" s="121" t="s">
        <v>3692</v>
      </c>
      <c r="H246" s="119" t="s">
        <v>3693</v>
      </c>
      <c r="I246" s="68"/>
      <c r="J246" s="68" t="s">
        <v>3694</v>
      </c>
      <c r="K246" s="125" t="s">
        <v>46</v>
      </c>
      <c r="L246" s="121" t="s">
        <v>47</v>
      </c>
      <c r="M246" s="119"/>
      <c r="N246" s="121" t="s">
        <v>47</v>
      </c>
      <c r="O246" s="121" t="s">
        <v>48</v>
      </c>
      <c r="P246" s="66"/>
      <c r="Q246" s="119" t="s">
        <v>48</v>
      </c>
      <c r="R246" s="187"/>
      <c r="S246" s="66" t="s">
        <v>48</v>
      </c>
      <c r="T246" s="66"/>
      <c r="U246" s="66"/>
      <c r="V246" s="66" t="s">
        <v>48</v>
      </c>
      <c r="W246" s="66"/>
      <c r="X246" s="66"/>
      <c r="Y246" s="66" t="s">
        <v>48</v>
      </c>
      <c r="Z246" s="66"/>
      <c r="AA246" s="119"/>
    </row>
    <row r="247" spans="1:27" s="113" customFormat="1" ht="63.75" x14ac:dyDescent="0.2">
      <c r="A247" s="110"/>
      <c r="B247" s="110"/>
      <c r="C247" s="68" t="s">
        <v>3665</v>
      </c>
      <c r="D247" s="115"/>
      <c r="E247" s="115" t="s">
        <v>3666</v>
      </c>
      <c r="F247" s="121" t="s">
        <v>3667</v>
      </c>
      <c r="G247" s="121" t="s">
        <v>3668</v>
      </c>
      <c r="H247" s="119" t="s">
        <v>3669</v>
      </c>
      <c r="I247" s="68"/>
      <c r="J247" s="68" t="s">
        <v>3670</v>
      </c>
      <c r="K247" s="125" t="s">
        <v>46</v>
      </c>
      <c r="L247" s="121" t="s">
        <v>47</v>
      </c>
      <c r="M247" s="119"/>
      <c r="N247" s="121" t="s">
        <v>47</v>
      </c>
      <c r="O247" s="121" t="s">
        <v>48</v>
      </c>
      <c r="P247" s="66"/>
      <c r="Q247" s="119" t="s">
        <v>48</v>
      </c>
      <c r="R247" s="187"/>
      <c r="S247" s="66" t="s">
        <v>48</v>
      </c>
      <c r="T247" s="66"/>
      <c r="U247" s="66"/>
      <c r="V247" s="66" t="s">
        <v>48</v>
      </c>
      <c r="W247" s="66"/>
      <c r="X247" s="66"/>
      <c r="Y247" s="66" t="s">
        <v>48</v>
      </c>
      <c r="Z247" s="66"/>
      <c r="AA247" s="119"/>
    </row>
    <row r="248" spans="1:27" s="113" customFormat="1" ht="63.75" x14ac:dyDescent="0.2">
      <c r="A248" s="110"/>
      <c r="B248" s="110"/>
      <c r="C248" s="68" t="s">
        <v>3677</v>
      </c>
      <c r="D248" s="115"/>
      <c r="E248" s="115" t="s">
        <v>3678</v>
      </c>
      <c r="F248" s="121" t="s">
        <v>3679</v>
      </c>
      <c r="G248" s="121" t="s">
        <v>3680</v>
      </c>
      <c r="H248" s="119" t="s">
        <v>3681</v>
      </c>
      <c r="I248" s="68"/>
      <c r="J248" s="68" t="s">
        <v>3682</v>
      </c>
      <c r="K248" s="125" t="s">
        <v>46</v>
      </c>
      <c r="L248" s="121" t="s">
        <v>47</v>
      </c>
      <c r="M248" s="119"/>
      <c r="N248" s="121" t="s">
        <v>47</v>
      </c>
      <c r="O248" s="121" t="s">
        <v>48</v>
      </c>
      <c r="P248" s="66"/>
      <c r="Q248" s="119" t="s">
        <v>48</v>
      </c>
      <c r="R248" s="187"/>
      <c r="S248" s="66" t="s">
        <v>48</v>
      </c>
      <c r="T248" s="66"/>
      <c r="U248" s="66"/>
      <c r="V248" s="66" t="s">
        <v>48</v>
      </c>
      <c r="W248" s="66"/>
      <c r="X248" s="66"/>
      <c r="Y248" s="66" t="s">
        <v>48</v>
      </c>
      <c r="Z248" s="66"/>
      <c r="AA248" s="119"/>
    </row>
    <row r="249" spans="1:27" s="113" customFormat="1" ht="63.75" x14ac:dyDescent="0.2">
      <c r="A249" s="110"/>
      <c r="B249" s="110"/>
      <c r="C249" s="68" t="s">
        <v>3671</v>
      </c>
      <c r="D249" s="115"/>
      <c r="E249" s="115" t="s">
        <v>3672</v>
      </c>
      <c r="F249" s="121" t="s">
        <v>3673</v>
      </c>
      <c r="G249" s="121" t="s">
        <v>3674</v>
      </c>
      <c r="H249" s="119" t="s">
        <v>3675</v>
      </c>
      <c r="I249" s="68"/>
      <c r="J249" s="68" t="s">
        <v>3676</v>
      </c>
      <c r="K249" s="125" t="s">
        <v>46</v>
      </c>
      <c r="L249" s="121" t="s">
        <v>47</v>
      </c>
      <c r="M249" s="119"/>
      <c r="N249" s="174" t="s">
        <v>47</v>
      </c>
      <c r="O249" s="121" t="s">
        <v>48</v>
      </c>
      <c r="P249" s="66"/>
      <c r="Q249" s="119" t="s">
        <v>48</v>
      </c>
      <c r="R249" s="187"/>
      <c r="S249" s="66" t="s">
        <v>48</v>
      </c>
      <c r="T249" s="66"/>
      <c r="U249" s="66"/>
      <c r="V249" s="66" t="s">
        <v>48</v>
      </c>
      <c r="W249" s="66"/>
      <c r="X249" s="66"/>
      <c r="Y249" s="66" t="s">
        <v>48</v>
      </c>
      <c r="Z249" s="66"/>
      <c r="AA249" s="119"/>
    </row>
    <row r="250" spans="1:27" s="113" customFormat="1" ht="63.75" x14ac:dyDescent="0.2">
      <c r="A250" s="110"/>
      <c r="B250" s="110"/>
      <c r="C250" s="68" t="s">
        <v>3683</v>
      </c>
      <c r="D250" s="115"/>
      <c r="E250" s="115" t="s">
        <v>3684</v>
      </c>
      <c r="F250" s="121" t="s">
        <v>3685</v>
      </c>
      <c r="G250" s="121" t="s">
        <v>3686</v>
      </c>
      <c r="H250" s="119" t="s">
        <v>3687</v>
      </c>
      <c r="I250" s="68"/>
      <c r="J250" s="68" t="s">
        <v>3688</v>
      </c>
      <c r="K250" s="125" t="s">
        <v>46</v>
      </c>
      <c r="L250" s="121" t="s">
        <v>47</v>
      </c>
      <c r="M250" s="119"/>
      <c r="N250" s="121" t="s">
        <v>47</v>
      </c>
      <c r="O250" s="121" t="s">
        <v>48</v>
      </c>
      <c r="P250" s="66"/>
      <c r="Q250" s="119" t="s">
        <v>48</v>
      </c>
      <c r="R250" s="187"/>
      <c r="S250" s="66" t="s">
        <v>48</v>
      </c>
      <c r="T250" s="66"/>
      <c r="U250" s="66"/>
      <c r="V250" s="66" t="s">
        <v>48</v>
      </c>
      <c r="W250" s="66"/>
      <c r="X250" s="66"/>
      <c r="Y250" s="66" t="s">
        <v>48</v>
      </c>
      <c r="Z250" s="66"/>
      <c r="AA250" s="119"/>
    </row>
    <row r="251" spans="1:27" s="113" customFormat="1" ht="63.75" x14ac:dyDescent="0.2">
      <c r="A251" s="110"/>
      <c r="B251" s="110"/>
      <c r="C251" s="68" t="s">
        <v>3617</v>
      </c>
      <c r="D251" s="115"/>
      <c r="E251" s="115" t="s">
        <v>3618</v>
      </c>
      <c r="F251" s="121" t="s">
        <v>3619</v>
      </c>
      <c r="G251" s="121" t="s">
        <v>3620</v>
      </c>
      <c r="H251" s="119" t="s">
        <v>3621</v>
      </c>
      <c r="I251" s="68"/>
      <c r="J251" s="68" t="s">
        <v>3622</v>
      </c>
      <c r="K251" s="125" t="s">
        <v>46</v>
      </c>
      <c r="L251" s="121" t="s">
        <v>47</v>
      </c>
      <c r="M251" s="119"/>
      <c r="N251" s="121" t="s">
        <v>47</v>
      </c>
      <c r="O251" s="121" t="s">
        <v>48</v>
      </c>
      <c r="P251" s="66"/>
      <c r="Q251" s="119" t="s">
        <v>48</v>
      </c>
      <c r="R251" s="187"/>
      <c r="S251" s="66" t="s">
        <v>48</v>
      </c>
      <c r="T251" s="66"/>
      <c r="U251" s="66"/>
      <c r="V251" s="66" t="s">
        <v>48</v>
      </c>
      <c r="W251" s="66"/>
      <c r="X251" s="66"/>
      <c r="Y251" s="66" t="s">
        <v>48</v>
      </c>
      <c r="Z251" s="66"/>
      <c r="AA251" s="119"/>
    </row>
    <row r="252" spans="1:27" s="113" customFormat="1" ht="63.75" x14ac:dyDescent="0.2">
      <c r="A252" s="110"/>
      <c r="B252" s="110"/>
      <c r="C252" s="68" t="s">
        <v>3227</v>
      </c>
      <c r="D252" s="115"/>
      <c r="E252" s="115" t="s">
        <v>3228</v>
      </c>
      <c r="F252" s="121" t="s">
        <v>3229</v>
      </c>
      <c r="G252" s="121" t="s">
        <v>3230</v>
      </c>
      <c r="H252" s="119" t="s">
        <v>3231</v>
      </c>
      <c r="I252" s="68"/>
      <c r="J252" s="68" t="s">
        <v>3232</v>
      </c>
      <c r="K252" s="125" t="s">
        <v>46</v>
      </c>
      <c r="L252" s="121" t="s">
        <v>47</v>
      </c>
      <c r="M252" s="119"/>
      <c r="N252" s="121" t="s">
        <v>47</v>
      </c>
      <c r="O252" s="121" t="s">
        <v>48</v>
      </c>
      <c r="P252" s="66"/>
      <c r="Q252" s="119" t="s">
        <v>48</v>
      </c>
      <c r="R252" s="187"/>
      <c r="S252" s="66" t="s">
        <v>48</v>
      </c>
      <c r="T252" s="66"/>
      <c r="U252" s="66"/>
      <c r="V252" s="66" t="s">
        <v>48</v>
      </c>
      <c r="W252" s="66"/>
      <c r="X252" s="66"/>
      <c r="Y252" s="66" t="s">
        <v>48</v>
      </c>
      <c r="Z252" s="66"/>
      <c r="AA252" s="119"/>
    </row>
    <row r="253" spans="1:27" s="113" customFormat="1" ht="63.75" x14ac:dyDescent="0.2">
      <c r="A253" s="110"/>
      <c r="B253" s="110"/>
      <c r="C253" s="68" t="s">
        <v>3221</v>
      </c>
      <c r="D253" s="115"/>
      <c r="E253" s="115" t="s">
        <v>3222</v>
      </c>
      <c r="F253" s="121" t="s">
        <v>3223</v>
      </c>
      <c r="G253" s="121" t="s">
        <v>3224</v>
      </c>
      <c r="H253" s="119" t="s">
        <v>3225</v>
      </c>
      <c r="I253" s="68"/>
      <c r="J253" s="68" t="s">
        <v>3226</v>
      </c>
      <c r="K253" s="125" t="s">
        <v>46</v>
      </c>
      <c r="L253" s="121" t="s">
        <v>47</v>
      </c>
      <c r="M253" s="119"/>
      <c r="N253" s="121" t="s">
        <v>47</v>
      </c>
      <c r="O253" s="121" t="s">
        <v>48</v>
      </c>
      <c r="P253" s="66"/>
      <c r="Q253" s="119" t="s">
        <v>48</v>
      </c>
      <c r="R253" s="187"/>
      <c r="S253" s="66" t="s">
        <v>48</v>
      </c>
      <c r="T253" s="66"/>
      <c r="U253" s="66"/>
      <c r="V253" s="66" t="s">
        <v>48</v>
      </c>
      <c r="W253" s="66"/>
      <c r="X253" s="66"/>
      <c r="Y253" s="66" t="s">
        <v>48</v>
      </c>
      <c r="Z253" s="66"/>
      <c r="AA253" s="119"/>
    </row>
    <row r="254" spans="1:27" s="190" customFormat="1" ht="63.75" x14ac:dyDescent="0.2">
      <c r="A254" s="110"/>
      <c r="B254" s="110"/>
      <c r="C254" s="68" t="s">
        <v>2609</v>
      </c>
      <c r="D254" s="115"/>
      <c r="E254" s="115" t="s">
        <v>2610</v>
      </c>
      <c r="F254" s="121" t="s">
        <v>2611</v>
      </c>
      <c r="G254" s="121" t="s">
        <v>2612</v>
      </c>
      <c r="H254" s="119" t="s">
        <v>2613</v>
      </c>
      <c r="I254" s="68"/>
      <c r="J254" s="68" t="s">
        <v>2614</v>
      </c>
      <c r="K254" s="125" t="s">
        <v>46</v>
      </c>
      <c r="L254" s="121" t="s">
        <v>47</v>
      </c>
      <c r="M254" s="119"/>
      <c r="N254" s="121" t="s">
        <v>47</v>
      </c>
      <c r="O254" s="121" t="s">
        <v>48</v>
      </c>
      <c r="P254" s="66"/>
      <c r="Q254" s="119" t="s">
        <v>48</v>
      </c>
      <c r="R254" s="187"/>
      <c r="S254" s="66" t="s">
        <v>48</v>
      </c>
      <c r="T254" s="66"/>
      <c r="U254" s="66"/>
      <c r="V254" s="66" t="s">
        <v>48</v>
      </c>
      <c r="W254" s="66"/>
      <c r="X254" s="66"/>
      <c r="Y254" s="66" t="s">
        <v>48</v>
      </c>
      <c r="Z254" s="66"/>
      <c r="AA254" s="119"/>
    </row>
    <row r="255" spans="1:27" s="113" customFormat="1" ht="63.75" x14ac:dyDescent="0.2">
      <c r="A255" s="110"/>
      <c r="B255" s="110"/>
      <c r="C255" s="68" t="s">
        <v>3017</v>
      </c>
      <c r="D255" s="115"/>
      <c r="E255" s="115" t="s">
        <v>3018</v>
      </c>
      <c r="F255" s="121" t="s">
        <v>3019</v>
      </c>
      <c r="G255" s="121" t="s">
        <v>3020</v>
      </c>
      <c r="H255" s="119" t="s">
        <v>3021</v>
      </c>
      <c r="I255" s="68"/>
      <c r="J255" s="68" t="s">
        <v>3022</v>
      </c>
      <c r="K255" s="125" t="s">
        <v>46</v>
      </c>
      <c r="L255" s="121" t="s">
        <v>47</v>
      </c>
      <c r="M255" s="119"/>
      <c r="N255" s="174" t="s">
        <v>47</v>
      </c>
      <c r="O255" s="121" t="s">
        <v>48</v>
      </c>
      <c r="P255" s="66"/>
      <c r="Q255" s="119" t="s">
        <v>48</v>
      </c>
      <c r="R255" s="187"/>
      <c r="S255" s="66" t="s">
        <v>48</v>
      </c>
      <c r="T255" s="66"/>
      <c r="U255" s="66"/>
      <c r="V255" s="66" t="s">
        <v>48</v>
      </c>
      <c r="W255" s="66"/>
      <c r="X255" s="66"/>
      <c r="Y255" s="66" t="s">
        <v>48</v>
      </c>
      <c r="Z255" s="66"/>
      <c r="AA255" s="119"/>
    </row>
    <row r="256" spans="1:27" s="113" customFormat="1" ht="89.45" customHeight="1" x14ac:dyDescent="0.2">
      <c r="A256" s="110"/>
      <c r="B256" s="110"/>
      <c r="C256" s="68" t="s">
        <v>3569</v>
      </c>
      <c r="D256" s="115"/>
      <c r="E256" s="115" t="s">
        <v>3570</v>
      </c>
      <c r="F256" s="121" t="s">
        <v>3571</v>
      </c>
      <c r="G256" s="121" t="s">
        <v>3572</v>
      </c>
      <c r="H256" s="119" t="s">
        <v>3573</v>
      </c>
      <c r="I256" s="68"/>
      <c r="J256" s="68" t="s">
        <v>3574</v>
      </c>
      <c r="K256" s="125" t="s">
        <v>46</v>
      </c>
      <c r="L256" s="121" t="s">
        <v>47</v>
      </c>
      <c r="M256" s="119"/>
      <c r="N256" s="121" t="s">
        <v>47</v>
      </c>
      <c r="O256" s="121" t="s">
        <v>48</v>
      </c>
      <c r="P256" s="66"/>
      <c r="Q256" s="119" t="s">
        <v>48</v>
      </c>
      <c r="R256" s="187"/>
      <c r="S256" s="66" t="s">
        <v>48</v>
      </c>
      <c r="T256" s="66"/>
      <c r="U256" s="66"/>
      <c r="V256" s="66" t="s">
        <v>48</v>
      </c>
      <c r="W256" s="66"/>
      <c r="X256" s="66"/>
      <c r="Y256" s="66" t="s">
        <v>48</v>
      </c>
      <c r="Z256" s="66"/>
      <c r="AA256" s="119"/>
    </row>
    <row r="257" spans="1:27" s="113" customFormat="1" ht="63.75" x14ac:dyDescent="0.2">
      <c r="A257" s="110"/>
      <c r="B257" s="110"/>
      <c r="C257" s="68" t="s">
        <v>3575</v>
      </c>
      <c r="D257" s="115"/>
      <c r="E257" s="115" t="s">
        <v>3576</v>
      </c>
      <c r="F257" s="121" t="s">
        <v>3577</v>
      </c>
      <c r="G257" s="66" t="s">
        <v>3578</v>
      </c>
      <c r="H257" s="119" t="s">
        <v>3579</v>
      </c>
      <c r="I257" s="68"/>
      <c r="J257" s="68" t="s">
        <v>3580</v>
      </c>
      <c r="K257" s="125" t="s">
        <v>46</v>
      </c>
      <c r="L257" s="121" t="s">
        <v>47</v>
      </c>
      <c r="M257" s="119"/>
      <c r="N257" s="121" t="s">
        <v>47</v>
      </c>
      <c r="O257" s="121" t="s">
        <v>48</v>
      </c>
      <c r="P257" s="66"/>
      <c r="Q257" s="119" t="s">
        <v>48</v>
      </c>
      <c r="R257" s="187"/>
      <c r="S257" s="66" t="s">
        <v>48</v>
      </c>
      <c r="T257" s="66"/>
      <c r="U257" s="66"/>
      <c r="V257" s="66" t="s">
        <v>48</v>
      </c>
      <c r="W257" s="66"/>
      <c r="X257" s="66"/>
      <c r="Y257" s="66" t="s">
        <v>48</v>
      </c>
      <c r="Z257" s="66"/>
      <c r="AA257" s="119"/>
    </row>
    <row r="258" spans="1:27" s="113" customFormat="1" ht="87" customHeight="1" x14ac:dyDescent="0.2">
      <c r="A258" s="110"/>
      <c r="B258" s="110"/>
      <c r="C258" s="68" t="s">
        <v>3581</v>
      </c>
      <c r="D258" s="115"/>
      <c r="E258" s="115" t="s">
        <v>3582</v>
      </c>
      <c r="F258" s="121" t="s">
        <v>3583</v>
      </c>
      <c r="G258" s="66" t="s">
        <v>3584</v>
      </c>
      <c r="H258" s="119" t="s">
        <v>3585</v>
      </c>
      <c r="I258" s="68"/>
      <c r="J258" s="68" t="s">
        <v>3586</v>
      </c>
      <c r="K258" s="125" t="s">
        <v>46</v>
      </c>
      <c r="L258" s="121" t="s">
        <v>47</v>
      </c>
      <c r="M258" s="119"/>
      <c r="N258" s="121" t="s">
        <v>47</v>
      </c>
      <c r="O258" s="121" t="s">
        <v>48</v>
      </c>
      <c r="P258" s="66"/>
      <c r="Q258" s="119" t="s">
        <v>48</v>
      </c>
      <c r="R258" s="187"/>
      <c r="S258" s="66" t="s">
        <v>48</v>
      </c>
      <c r="T258" s="66"/>
      <c r="U258" s="66"/>
      <c r="V258" s="66" t="s">
        <v>48</v>
      </c>
      <c r="W258" s="66"/>
      <c r="X258" s="66"/>
      <c r="Y258" s="66" t="s">
        <v>48</v>
      </c>
      <c r="Z258" s="66"/>
      <c r="AA258" s="119"/>
    </row>
    <row r="259" spans="1:27" s="113" customFormat="1" ht="63.75" x14ac:dyDescent="0.2">
      <c r="A259" s="110"/>
      <c r="B259" s="110"/>
      <c r="C259" s="68" t="s">
        <v>3845</v>
      </c>
      <c r="D259" s="115"/>
      <c r="E259" s="115" t="s">
        <v>3846</v>
      </c>
      <c r="F259" s="121" t="s">
        <v>3847</v>
      </c>
      <c r="G259" s="66" t="s">
        <v>3848</v>
      </c>
      <c r="H259" s="119" t="s">
        <v>3849</v>
      </c>
      <c r="I259" s="68"/>
      <c r="J259" s="68" t="s">
        <v>3850</v>
      </c>
      <c r="K259" s="125" t="s">
        <v>46</v>
      </c>
      <c r="L259" s="121" t="s">
        <v>47</v>
      </c>
      <c r="M259" s="119"/>
      <c r="N259" s="121" t="s">
        <v>47</v>
      </c>
      <c r="O259" s="121" t="s">
        <v>48</v>
      </c>
      <c r="P259" s="66"/>
      <c r="Q259" s="119" t="s">
        <v>48</v>
      </c>
      <c r="R259" s="187"/>
      <c r="S259" s="66" t="s">
        <v>48</v>
      </c>
      <c r="T259" s="66"/>
      <c r="U259" s="66"/>
      <c r="V259" s="66" t="s">
        <v>48</v>
      </c>
      <c r="W259" s="66"/>
      <c r="X259" s="66"/>
      <c r="Y259" s="66" t="s">
        <v>48</v>
      </c>
      <c r="Z259" s="66"/>
      <c r="AA259" s="119"/>
    </row>
    <row r="260" spans="1:27" s="113" customFormat="1" ht="63.75" x14ac:dyDescent="0.2">
      <c r="A260" s="110"/>
      <c r="B260" s="110"/>
      <c r="C260" s="68" t="s">
        <v>3839</v>
      </c>
      <c r="D260" s="115"/>
      <c r="E260" s="115" t="s">
        <v>3840</v>
      </c>
      <c r="F260" s="121" t="s">
        <v>3841</v>
      </c>
      <c r="G260" s="66" t="s">
        <v>3842</v>
      </c>
      <c r="H260" s="119" t="s">
        <v>3843</v>
      </c>
      <c r="I260" s="68"/>
      <c r="J260" s="68" t="s">
        <v>3844</v>
      </c>
      <c r="K260" s="125" t="s">
        <v>46</v>
      </c>
      <c r="L260" s="121" t="s">
        <v>47</v>
      </c>
      <c r="M260" s="119"/>
      <c r="N260" s="121" t="s">
        <v>47</v>
      </c>
      <c r="O260" s="121" t="s">
        <v>48</v>
      </c>
      <c r="P260" s="66"/>
      <c r="Q260" s="119" t="s">
        <v>48</v>
      </c>
      <c r="R260" s="187"/>
      <c r="S260" s="66" t="s">
        <v>48</v>
      </c>
      <c r="T260" s="66"/>
      <c r="U260" s="66"/>
      <c r="V260" s="66" t="s">
        <v>48</v>
      </c>
      <c r="W260" s="66"/>
      <c r="X260" s="66"/>
      <c r="Y260" s="66" t="s">
        <v>48</v>
      </c>
      <c r="Z260" s="66"/>
      <c r="AA260" s="119"/>
    </row>
    <row r="261" spans="1:27" s="113" customFormat="1" ht="85.9" customHeight="1" x14ac:dyDescent="0.2">
      <c r="A261" s="110"/>
      <c r="B261" s="110"/>
      <c r="C261" s="68" t="s">
        <v>3851</v>
      </c>
      <c r="D261" s="115"/>
      <c r="E261" s="115" t="s">
        <v>3852</v>
      </c>
      <c r="F261" s="121" t="s">
        <v>3853</v>
      </c>
      <c r="G261" s="66" t="s">
        <v>3854</v>
      </c>
      <c r="H261" s="119" t="s">
        <v>3855</v>
      </c>
      <c r="I261" s="68"/>
      <c r="J261" s="68" t="s">
        <v>3856</v>
      </c>
      <c r="K261" s="125" t="s">
        <v>46</v>
      </c>
      <c r="L261" s="121" t="s">
        <v>47</v>
      </c>
      <c r="M261" s="119"/>
      <c r="N261" s="121" t="s">
        <v>47</v>
      </c>
      <c r="O261" s="121" t="s">
        <v>48</v>
      </c>
      <c r="P261" s="66"/>
      <c r="Q261" s="119" t="s">
        <v>48</v>
      </c>
      <c r="R261" s="187"/>
      <c r="S261" s="66" t="s">
        <v>48</v>
      </c>
      <c r="T261" s="66"/>
      <c r="U261" s="66"/>
      <c r="V261" s="66" t="s">
        <v>48</v>
      </c>
      <c r="W261" s="66"/>
      <c r="X261" s="66"/>
      <c r="Y261" s="66" t="s">
        <v>48</v>
      </c>
      <c r="Z261" s="66"/>
      <c r="AA261" s="119"/>
    </row>
    <row r="262" spans="1:27" s="113" customFormat="1" ht="63.75" x14ac:dyDescent="0.2">
      <c r="A262" s="110"/>
      <c r="B262" s="110"/>
      <c r="C262" s="68" t="s">
        <v>3593</v>
      </c>
      <c r="D262" s="115"/>
      <c r="E262" s="115" t="s">
        <v>3594</v>
      </c>
      <c r="F262" s="121" t="s">
        <v>3595</v>
      </c>
      <c r="G262" s="66" t="s">
        <v>3596</v>
      </c>
      <c r="H262" s="119" t="s">
        <v>3597</v>
      </c>
      <c r="I262" s="68"/>
      <c r="J262" s="68" t="s">
        <v>3598</v>
      </c>
      <c r="K262" s="125" t="s">
        <v>46</v>
      </c>
      <c r="L262" s="121" t="s">
        <v>47</v>
      </c>
      <c r="M262" s="119"/>
      <c r="N262" s="121" t="s">
        <v>47</v>
      </c>
      <c r="O262" s="121" t="s">
        <v>48</v>
      </c>
      <c r="P262" s="66"/>
      <c r="Q262" s="119" t="s">
        <v>48</v>
      </c>
      <c r="R262" s="187"/>
      <c r="S262" s="66" t="s">
        <v>48</v>
      </c>
      <c r="T262" s="66"/>
      <c r="U262" s="66"/>
      <c r="V262" s="66" t="s">
        <v>48</v>
      </c>
      <c r="W262" s="66"/>
      <c r="X262" s="66"/>
      <c r="Y262" s="66" t="s">
        <v>48</v>
      </c>
      <c r="Z262" s="66"/>
      <c r="AA262" s="119"/>
    </row>
    <row r="263" spans="1:27" s="113" customFormat="1" ht="63.75" x14ac:dyDescent="0.2">
      <c r="A263" s="110"/>
      <c r="B263" s="110"/>
      <c r="C263" s="68" t="s">
        <v>3437</v>
      </c>
      <c r="D263" s="115"/>
      <c r="E263" s="115" t="s">
        <v>3438</v>
      </c>
      <c r="F263" s="121" t="s">
        <v>3439</v>
      </c>
      <c r="G263" s="66" t="s">
        <v>3440</v>
      </c>
      <c r="H263" s="119" t="s">
        <v>3441</v>
      </c>
      <c r="I263" s="68"/>
      <c r="J263" s="68" t="s">
        <v>3442</v>
      </c>
      <c r="K263" s="125" t="s">
        <v>46</v>
      </c>
      <c r="L263" s="121" t="s">
        <v>47</v>
      </c>
      <c r="M263" s="119"/>
      <c r="N263" s="174" t="s">
        <v>47</v>
      </c>
      <c r="O263" s="121" t="s">
        <v>48</v>
      </c>
      <c r="P263" s="66"/>
      <c r="Q263" s="119" t="s">
        <v>48</v>
      </c>
      <c r="R263" s="187"/>
      <c r="S263" s="66" t="s">
        <v>48</v>
      </c>
      <c r="T263" s="66"/>
      <c r="U263" s="66"/>
      <c r="V263" s="66" t="s">
        <v>48</v>
      </c>
      <c r="W263" s="66"/>
      <c r="X263" s="66"/>
      <c r="Y263" s="66" t="s">
        <v>48</v>
      </c>
      <c r="Z263" s="66"/>
      <c r="AA263" s="119"/>
    </row>
    <row r="264" spans="1:27" s="113" customFormat="1" ht="63.75" x14ac:dyDescent="0.2">
      <c r="A264" s="110"/>
      <c r="B264" s="110"/>
      <c r="C264" s="68" t="s">
        <v>3419</v>
      </c>
      <c r="D264" s="115"/>
      <c r="E264" s="115" t="s">
        <v>3420</v>
      </c>
      <c r="F264" s="121" t="s">
        <v>3421</v>
      </c>
      <c r="G264" s="66" t="s">
        <v>3422</v>
      </c>
      <c r="H264" s="119" t="s">
        <v>3423</v>
      </c>
      <c r="I264" s="68"/>
      <c r="J264" s="68" t="s">
        <v>3424</v>
      </c>
      <c r="K264" s="125" t="s">
        <v>46</v>
      </c>
      <c r="L264" s="121" t="s">
        <v>47</v>
      </c>
      <c r="M264" s="119"/>
      <c r="N264" s="174" t="s">
        <v>47</v>
      </c>
      <c r="O264" s="121" t="s">
        <v>48</v>
      </c>
      <c r="P264" s="66"/>
      <c r="Q264" s="119" t="s">
        <v>48</v>
      </c>
      <c r="R264" s="187"/>
      <c r="S264" s="66" t="s">
        <v>48</v>
      </c>
      <c r="T264" s="66"/>
      <c r="U264" s="66"/>
      <c r="V264" s="66" t="s">
        <v>48</v>
      </c>
      <c r="W264" s="66"/>
      <c r="X264" s="66"/>
      <c r="Y264" s="66" t="s">
        <v>48</v>
      </c>
      <c r="Z264" s="66"/>
      <c r="AA264" s="119"/>
    </row>
    <row r="265" spans="1:27" s="113" customFormat="1" ht="63.75" x14ac:dyDescent="0.2">
      <c r="A265" s="110"/>
      <c r="B265" s="110"/>
      <c r="C265" s="68" t="s">
        <v>3431</v>
      </c>
      <c r="D265" s="115"/>
      <c r="E265" s="115" t="s">
        <v>3432</v>
      </c>
      <c r="F265" s="121" t="s">
        <v>3433</v>
      </c>
      <c r="G265" s="66" t="s">
        <v>3434</v>
      </c>
      <c r="H265" s="119" t="s">
        <v>3435</v>
      </c>
      <c r="I265" s="68"/>
      <c r="J265" s="68" t="s">
        <v>3436</v>
      </c>
      <c r="K265" s="125" t="s">
        <v>46</v>
      </c>
      <c r="L265" s="121" t="s">
        <v>47</v>
      </c>
      <c r="M265" s="119"/>
      <c r="N265" s="121" t="s">
        <v>47</v>
      </c>
      <c r="O265" s="121" t="s">
        <v>48</v>
      </c>
      <c r="P265" s="66"/>
      <c r="Q265" s="119" t="s">
        <v>48</v>
      </c>
      <c r="R265" s="187"/>
      <c r="S265" s="66" t="s">
        <v>48</v>
      </c>
      <c r="T265" s="66"/>
      <c r="U265" s="66"/>
      <c r="V265" s="66" t="s">
        <v>48</v>
      </c>
      <c r="W265" s="66"/>
      <c r="X265" s="66"/>
      <c r="Y265" s="66" t="s">
        <v>48</v>
      </c>
      <c r="Z265" s="66"/>
      <c r="AA265" s="119"/>
    </row>
    <row r="266" spans="1:27" s="113" customFormat="1" ht="63.75" x14ac:dyDescent="0.2">
      <c r="A266" s="110"/>
      <c r="B266" s="110"/>
      <c r="C266" s="68" t="s">
        <v>3413</v>
      </c>
      <c r="D266" s="115"/>
      <c r="E266" s="115" t="s">
        <v>3414</v>
      </c>
      <c r="F266" s="121" t="s">
        <v>3415</v>
      </c>
      <c r="G266" s="187" t="s">
        <v>3416</v>
      </c>
      <c r="H266" s="119" t="s">
        <v>3417</v>
      </c>
      <c r="I266" s="68"/>
      <c r="J266" s="68" t="s">
        <v>3418</v>
      </c>
      <c r="K266" s="125" t="s">
        <v>46</v>
      </c>
      <c r="L266" s="121" t="s">
        <v>47</v>
      </c>
      <c r="M266" s="119"/>
      <c r="N266" s="121" t="s">
        <v>47</v>
      </c>
      <c r="O266" s="121" t="s">
        <v>48</v>
      </c>
      <c r="P266" s="66"/>
      <c r="Q266" s="119" t="s">
        <v>48</v>
      </c>
      <c r="R266" s="187"/>
      <c r="S266" s="66" t="s">
        <v>48</v>
      </c>
      <c r="T266" s="66"/>
      <c r="U266" s="66"/>
      <c r="V266" s="66" t="s">
        <v>48</v>
      </c>
      <c r="W266" s="66"/>
      <c r="X266" s="66"/>
      <c r="Y266" s="66" t="s">
        <v>48</v>
      </c>
      <c r="Z266" s="66"/>
      <c r="AA266" s="119"/>
    </row>
    <row r="267" spans="1:27" s="113" customFormat="1" ht="63.75" x14ac:dyDescent="0.2">
      <c r="A267" s="110"/>
      <c r="B267" s="110"/>
      <c r="C267" s="68" t="s">
        <v>3425</v>
      </c>
      <c r="D267" s="115"/>
      <c r="E267" s="115" t="s">
        <v>3426</v>
      </c>
      <c r="F267" s="121" t="s">
        <v>3427</v>
      </c>
      <c r="G267" s="66" t="s">
        <v>3428</v>
      </c>
      <c r="H267" s="119" t="s">
        <v>3429</v>
      </c>
      <c r="I267" s="68"/>
      <c r="J267" s="68" t="s">
        <v>3430</v>
      </c>
      <c r="K267" s="125" t="s">
        <v>46</v>
      </c>
      <c r="L267" s="121" t="s">
        <v>47</v>
      </c>
      <c r="M267" s="119"/>
      <c r="N267" s="121" t="s">
        <v>47</v>
      </c>
      <c r="O267" s="121" t="s">
        <v>48</v>
      </c>
      <c r="P267" s="66"/>
      <c r="Q267" s="119" t="s">
        <v>48</v>
      </c>
      <c r="R267" s="187"/>
      <c r="S267" s="66" t="s">
        <v>48</v>
      </c>
      <c r="T267" s="66"/>
      <c r="U267" s="66"/>
      <c r="V267" s="66" t="s">
        <v>48</v>
      </c>
      <c r="W267" s="66"/>
      <c r="X267" s="66"/>
      <c r="Y267" s="66" t="s">
        <v>48</v>
      </c>
      <c r="Z267" s="66"/>
      <c r="AA267" s="119"/>
    </row>
    <row r="268" spans="1:27" s="113" customFormat="1" ht="139.15" customHeight="1" x14ac:dyDescent="0.2">
      <c r="A268" s="110"/>
      <c r="B268" s="110"/>
      <c r="C268" s="68" t="s">
        <v>2615</v>
      </c>
      <c r="D268" s="115"/>
      <c r="E268" s="115" t="s">
        <v>2616</v>
      </c>
      <c r="F268" s="121" t="s">
        <v>2617</v>
      </c>
      <c r="G268" s="66" t="s">
        <v>2618</v>
      </c>
      <c r="H268" s="119" t="s">
        <v>2619</v>
      </c>
      <c r="I268" s="68"/>
      <c r="J268" s="68" t="s">
        <v>2620</v>
      </c>
      <c r="K268" s="125" t="s">
        <v>46</v>
      </c>
      <c r="L268" s="121" t="s">
        <v>47</v>
      </c>
      <c r="M268" s="119"/>
      <c r="N268" s="121" t="s">
        <v>47</v>
      </c>
      <c r="O268" s="121" t="s">
        <v>48</v>
      </c>
      <c r="P268" s="66"/>
      <c r="Q268" s="119" t="s">
        <v>48</v>
      </c>
      <c r="R268" s="187"/>
      <c r="S268" s="66" t="s">
        <v>48</v>
      </c>
      <c r="T268" s="66"/>
      <c r="U268" s="66"/>
      <c r="V268" s="66" t="s">
        <v>48</v>
      </c>
      <c r="W268" s="66"/>
      <c r="X268" s="66"/>
      <c r="Y268" s="66" t="s">
        <v>48</v>
      </c>
      <c r="Z268" s="66"/>
      <c r="AA268" s="119"/>
    </row>
    <row r="269" spans="1:27" s="113" customFormat="1" ht="63.75" x14ac:dyDescent="0.2">
      <c r="A269" s="110"/>
      <c r="B269" s="110"/>
      <c r="C269" s="68" t="s">
        <v>3155</v>
      </c>
      <c r="D269" s="115"/>
      <c r="E269" s="115" t="s">
        <v>3156</v>
      </c>
      <c r="F269" s="121" t="s">
        <v>3157</v>
      </c>
      <c r="G269" s="66" t="s">
        <v>3158</v>
      </c>
      <c r="H269" s="119" t="s">
        <v>3159</v>
      </c>
      <c r="I269" s="68"/>
      <c r="J269" s="68" t="s">
        <v>3160</v>
      </c>
      <c r="K269" s="125" t="s">
        <v>46</v>
      </c>
      <c r="L269" s="121" t="s">
        <v>47</v>
      </c>
      <c r="M269" s="119"/>
      <c r="N269" s="121" t="s">
        <v>47</v>
      </c>
      <c r="O269" s="121" t="s">
        <v>48</v>
      </c>
      <c r="P269" s="66"/>
      <c r="Q269" s="119" t="s">
        <v>48</v>
      </c>
      <c r="R269" s="187"/>
      <c r="S269" s="66" t="s">
        <v>48</v>
      </c>
      <c r="T269" s="66"/>
      <c r="U269" s="66"/>
      <c r="V269" s="66" t="s">
        <v>48</v>
      </c>
      <c r="W269" s="66"/>
      <c r="X269" s="66"/>
      <c r="Y269" s="66" t="s">
        <v>48</v>
      </c>
      <c r="Z269" s="66"/>
      <c r="AA269" s="119"/>
    </row>
    <row r="270" spans="1:27" s="113" customFormat="1" ht="63.75" x14ac:dyDescent="0.2">
      <c r="A270" s="110"/>
      <c r="B270" s="110"/>
      <c r="C270" s="68" t="s">
        <v>3503</v>
      </c>
      <c r="D270" s="115"/>
      <c r="E270" s="115" t="s">
        <v>3504</v>
      </c>
      <c r="F270" s="121" t="s">
        <v>3505</v>
      </c>
      <c r="G270" s="66" t="s">
        <v>3506</v>
      </c>
      <c r="H270" s="119" t="s">
        <v>3507</v>
      </c>
      <c r="I270" s="68"/>
      <c r="J270" s="68" t="s">
        <v>3508</v>
      </c>
      <c r="K270" s="125" t="s">
        <v>46</v>
      </c>
      <c r="L270" s="121" t="s">
        <v>47</v>
      </c>
      <c r="M270" s="119"/>
      <c r="N270" s="121" t="s">
        <v>47</v>
      </c>
      <c r="O270" s="121" t="s">
        <v>48</v>
      </c>
      <c r="P270" s="66"/>
      <c r="Q270" s="119" t="s">
        <v>48</v>
      </c>
      <c r="R270" s="187"/>
      <c r="S270" s="66" t="s">
        <v>48</v>
      </c>
      <c r="T270" s="66"/>
      <c r="U270" s="66"/>
      <c r="V270" s="66" t="s">
        <v>48</v>
      </c>
      <c r="W270" s="66"/>
      <c r="X270" s="66"/>
      <c r="Y270" s="66" t="s">
        <v>48</v>
      </c>
      <c r="Z270" s="66"/>
      <c r="AA270" s="66"/>
    </row>
    <row r="271" spans="1:27" s="113" customFormat="1" ht="63.75" x14ac:dyDescent="0.2">
      <c r="A271" s="110"/>
      <c r="B271" s="110"/>
      <c r="C271" s="68" t="s">
        <v>3629</v>
      </c>
      <c r="D271" s="115"/>
      <c r="E271" s="115" t="s">
        <v>3630</v>
      </c>
      <c r="F271" s="121" t="s">
        <v>3631</v>
      </c>
      <c r="G271" s="66" t="s">
        <v>3632</v>
      </c>
      <c r="H271" s="119" t="s">
        <v>3633</v>
      </c>
      <c r="I271" s="68"/>
      <c r="J271" s="68" t="s">
        <v>3634</v>
      </c>
      <c r="K271" s="125" t="s">
        <v>46</v>
      </c>
      <c r="L271" s="121" t="s">
        <v>47</v>
      </c>
      <c r="M271" s="119"/>
      <c r="N271" s="121" t="s">
        <v>47</v>
      </c>
      <c r="O271" s="121" t="s">
        <v>48</v>
      </c>
      <c r="P271" s="66"/>
      <c r="Q271" s="119" t="s">
        <v>48</v>
      </c>
      <c r="R271" s="187"/>
      <c r="S271" s="66" t="s">
        <v>48</v>
      </c>
      <c r="T271" s="66"/>
      <c r="U271" s="66"/>
      <c r="V271" s="66" t="s">
        <v>48</v>
      </c>
      <c r="W271" s="66"/>
      <c r="X271" s="66"/>
      <c r="Y271" s="66" t="s">
        <v>48</v>
      </c>
      <c r="Z271" s="66"/>
      <c r="AA271" s="119"/>
    </row>
    <row r="272" spans="1:27" s="113" customFormat="1" ht="63.75" x14ac:dyDescent="0.2">
      <c r="A272" s="110"/>
      <c r="B272" s="110"/>
      <c r="C272" s="68" t="s">
        <v>3641</v>
      </c>
      <c r="D272" s="115"/>
      <c r="E272" s="115" t="s">
        <v>3642</v>
      </c>
      <c r="F272" s="121" t="s">
        <v>3643</v>
      </c>
      <c r="G272" s="66" t="s">
        <v>3644</v>
      </c>
      <c r="H272" s="119" t="s">
        <v>3645</v>
      </c>
      <c r="I272" s="68"/>
      <c r="J272" s="68" t="s">
        <v>3646</v>
      </c>
      <c r="K272" s="125" t="s">
        <v>46</v>
      </c>
      <c r="L272" s="121" t="s">
        <v>47</v>
      </c>
      <c r="M272" s="119"/>
      <c r="N272" s="121" t="s">
        <v>47</v>
      </c>
      <c r="O272" s="121" t="s">
        <v>48</v>
      </c>
      <c r="P272" s="66"/>
      <c r="Q272" s="119" t="s">
        <v>48</v>
      </c>
      <c r="R272" s="187"/>
      <c r="S272" s="66" t="s">
        <v>48</v>
      </c>
      <c r="T272" s="66"/>
      <c r="U272" s="66"/>
      <c r="V272" s="66" t="s">
        <v>48</v>
      </c>
      <c r="W272" s="66"/>
      <c r="X272" s="66"/>
      <c r="Y272" s="66" t="s">
        <v>48</v>
      </c>
      <c r="Z272" s="66"/>
      <c r="AA272" s="119"/>
    </row>
    <row r="273" spans="1:27" s="113" customFormat="1" ht="63.75" x14ac:dyDescent="0.2">
      <c r="A273" s="110"/>
      <c r="B273" s="110"/>
      <c r="C273" s="68" t="s">
        <v>3635</v>
      </c>
      <c r="D273" s="115"/>
      <c r="E273" s="115" t="s">
        <v>3636</v>
      </c>
      <c r="F273" s="121" t="s">
        <v>3637</v>
      </c>
      <c r="G273" s="66" t="s">
        <v>3638</v>
      </c>
      <c r="H273" s="119" t="s">
        <v>3639</v>
      </c>
      <c r="I273" s="68"/>
      <c r="J273" s="68" t="s">
        <v>3640</v>
      </c>
      <c r="K273" s="125" t="s">
        <v>46</v>
      </c>
      <c r="L273" s="121" t="s">
        <v>47</v>
      </c>
      <c r="M273" s="119"/>
      <c r="N273" s="121" t="s">
        <v>47</v>
      </c>
      <c r="O273" s="121" t="s">
        <v>48</v>
      </c>
      <c r="P273" s="66"/>
      <c r="Q273" s="119" t="s">
        <v>48</v>
      </c>
      <c r="R273" s="187"/>
      <c r="S273" s="66" t="s">
        <v>48</v>
      </c>
      <c r="T273" s="66"/>
      <c r="U273" s="66"/>
      <c r="V273" s="66" t="s">
        <v>48</v>
      </c>
      <c r="W273" s="66"/>
      <c r="X273" s="66"/>
      <c r="Y273" s="66" t="s">
        <v>48</v>
      </c>
      <c r="Z273" s="66"/>
      <c r="AA273" s="119"/>
    </row>
    <row r="274" spans="1:27" s="113" customFormat="1" ht="63.75" x14ac:dyDescent="0.2">
      <c r="A274" s="110"/>
      <c r="B274" s="110"/>
      <c r="C274" s="68" t="s">
        <v>3395</v>
      </c>
      <c r="D274" s="115"/>
      <c r="E274" s="115" t="s">
        <v>3396</v>
      </c>
      <c r="F274" s="121" t="s">
        <v>3397</v>
      </c>
      <c r="G274" s="66" t="s">
        <v>3398</v>
      </c>
      <c r="H274" s="119" t="s">
        <v>3399</v>
      </c>
      <c r="I274" s="68"/>
      <c r="J274" s="68" t="s">
        <v>3400</v>
      </c>
      <c r="K274" s="125" t="s">
        <v>46</v>
      </c>
      <c r="L274" s="121" t="s">
        <v>47</v>
      </c>
      <c r="M274" s="119"/>
      <c r="N274" s="121" t="s">
        <v>47</v>
      </c>
      <c r="O274" s="121" t="s">
        <v>48</v>
      </c>
      <c r="P274" s="66"/>
      <c r="Q274" s="119" t="s">
        <v>48</v>
      </c>
      <c r="R274" s="187"/>
      <c r="S274" s="66" t="s">
        <v>48</v>
      </c>
      <c r="T274" s="66"/>
      <c r="U274" s="66"/>
      <c r="V274" s="66" t="s">
        <v>48</v>
      </c>
      <c r="W274" s="66"/>
      <c r="X274" s="66"/>
      <c r="Y274" s="66" t="s">
        <v>48</v>
      </c>
      <c r="Z274" s="66"/>
      <c r="AA274" s="119"/>
    </row>
    <row r="275" spans="1:27" s="113" customFormat="1" ht="134.44999999999999" customHeight="1" x14ac:dyDescent="0.2">
      <c r="A275" s="110"/>
      <c r="B275" s="110"/>
      <c r="C275" s="68" t="s">
        <v>3407</v>
      </c>
      <c r="D275" s="115"/>
      <c r="E275" s="115" t="s">
        <v>3408</v>
      </c>
      <c r="F275" s="121" t="s">
        <v>3409</v>
      </c>
      <c r="G275" s="66" t="s">
        <v>3410</v>
      </c>
      <c r="H275" s="119" t="s">
        <v>3411</v>
      </c>
      <c r="I275" s="68"/>
      <c r="J275" s="68" t="s">
        <v>3412</v>
      </c>
      <c r="K275" s="125" t="s">
        <v>46</v>
      </c>
      <c r="L275" s="121" t="s">
        <v>47</v>
      </c>
      <c r="M275" s="119"/>
      <c r="N275" s="121" t="s">
        <v>47</v>
      </c>
      <c r="O275" s="121" t="s">
        <v>48</v>
      </c>
      <c r="P275" s="66"/>
      <c r="Q275" s="119" t="s">
        <v>48</v>
      </c>
      <c r="R275" s="187"/>
      <c r="S275" s="66" t="s">
        <v>48</v>
      </c>
      <c r="T275" s="66"/>
      <c r="U275" s="66"/>
      <c r="V275" s="66" t="s">
        <v>48</v>
      </c>
      <c r="W275" s="66"/>
      <c r="X275" s="66"/>
      <c r="Y275" s="66" t="s">
        <v>48</v>
      </c>
      <c r="Z275" s="66"/>
      <c r="AA275" s="119"/>
    </row>
    <row r="276" spans="1:27" s="113" customFormat="1" ht="63.75" x14ac:dyDescent="0.2">
      <c r="A276" s="110"/>
      <c r="B276" s="110"/>
      <c r="C276" s="68" t="s">
        <v>3401</v>
      </c>
      <c r="D276" s="115"/>
      <c r="E276" s="115" t="s">
        <v>3402</v>
      </c>
      <c r="F276" s="121" t="s">
        <v>3403</v>
      </c>
      <c r="G276" s="66" t="s">
        <v>3404</v>
      </c>
      <c r="H276" s="119" t="s">
        <v>3405</v>
      </c>
      <c r="I276" s="68"/>
      <c r="J276" s="68" t="s">
        <v>3406</v>
      </c>
      <c r="K276" s="125" t="s">
        <v>46</v>
      </c>
      <c r="L276" s="121" t="s">
        <v>47</v>
      </c>
      <c r="M276" s="119"/>
      <c r="N276" s="121" t="s">
        <v>47</v>
      </c>
      <c r="O276" s="121" t="s">
        <v>48</v>
      </c>
      <c r="P276" s="66"/>
      <c r="Q276" s="119" t="s">
        <v>48</v>
      </c>
      <c r="R276" s="187"/>
      <c r="S276" s="66" t="s">
        <v>48</v>
      </c>
      <c r="T276" s="66"/>
      <c r="U276" s="66"/>
      <c r="V276" s="66" t="s">
        <v>48</v>
      </c>
      <c r="W276" s="66"/>
      <c r="X276" s="66"/>
      <c r="Y276" s="66" t="s">
        <v>48</v>
      </c>
      <c r="Z276" s="66"/>
      <c r="AA276" s="119"/>
    </row>
    <row r="277" spans="1:27" s="113" customFormat="1" ht="63.75" x14ac:dyDescent="0.2">
      <c r="A277" s="110"/>
      <c r="B277" s="110"/>
      <c r="C277" s="68" t="s">
        <v>3449</v>
      </c>
      <c r="D277" s="115"/>
      <c r="E277" s="115" t="s">
        <v>3450</v>
      </c>
      <c r="F277" s="121" t="s">
        <v>3451</v>
      </c>
      <c r="G277" s="66" t="s">
        <v>3452</v>
      </c>
      <c r="H277" s="119" t="s">
        <v>3453</v>
      </c>
      <c r="I277" s="68"/>
      <c r="J277" s="68" t="s">
        <v>3454</v>
      </c>
      <c r="K277" s="125" t="s">
        <v>46</v>
      </c>
      <c r="L277" s="121" t="s">
        <v>47</v>
      </c>
      <c r="M277" s="119"/>
      <c r="N277" s="121" t="s">
        <v>47</v>
      </c>
      <c r="O277" s="121" t="s">
        <v>48</v>
      </c>
      <c r="P277" s="66"/>
      <c r="Q277" s="119" t="s">
        <v>48</v>
      </c>
      <c r="R277" s="187"/>
      <c r="S277" s="66" t="s">
        <v>48</v>
      </c>
      <c r="T277" s="66"/>
      <c r="U277" s="66"/>
      <c r="V277" s="66" t="s">
        <v>48</v>
      </c>
      <c r="W277" s="66"/>
      <c r="X277" s="66"/>
      <c r="Y277" s="66" t="s">
        <v>48</v>
      </c>
      <c r="Z277" s="66"/>
      <c r="AA277" s="119"/>
    </row>
    <row r="278" spans="1:27" s="113" customFormat="1" ht="56.45" customHeight="1" x14ac:dyDescent="0.2">
      <c r="A278" s="110"/>
      <c r="B278" s="110"/>
      <c r="C278" s="68" t="s">
        <v>3455</v>
      </c>
      <c r="D278" s="115"/>
      <c r="E278" s="115" t="s">
        <v>3456</v>
      </c>
      <c r="F278" s="121" t="s">
        <v>3457</v>
      </c>
      <c r="G278" s="66" t="s">
        <v>3458</v>
      </c>
      <c r="H278" s="119" t="s">
        <v>3459</v>
      </c>
      <c r="I278" s="68"/>
      <c r="J278" s="68" t="s">
        <v>3460</v>
      </c>
      <c r="K278" s="125" t="s">
        <v>46</v>
      </c>
      <c r="L278" s="121" t="s">
        <v>47</v>
      </c>
      <c r="M278" s="119"/>
      <c r="N278" s="121" t="s">
        <v>47</v>
      </c>
      <c r="O278" s="121" t="s">
        <v>48</v>
      </c>
      <c r="P278" s="66"/>
      <c r="Q278" s="119" t="s">
        <v>48</v>
      </c>
      <c r="R278" s="187"/>
      <c r="S278" s="66" t="s">
        <v>48</v>
      </c>
      <c r="T278" s="66"/>
      <c r="U278" s="66"/>
      <c r="V278" s="66" t="s">
        <v>48</v>
      </c>
      <c r="W278" s="66"/>
      <c r="X278" s="66"/>
      <c r="Y278" s="66" t="s">
        <v>48</v>
      </c>
      <c r="Z278" s="66"/>
      <c r="AA278" s="119"/>
    </row>
    <row r="279" spans="1:27" s="113" customFormat="1" ht="63.75" x14ac:dyDescent="0.2">
      <c r="A279" s="110"/>
      <c r="B279" s="110"/>
      <c r="C279" s="68" t="s">
        <v>3443</v>
      </c>
      <c r="D279" s="115"/>
      <c r="E279" s="115" t="s">
        <v>3444</v>
      </c>
      <c r="F279" s="121" t="s">
        <v>3445</v>
      </c>
      <c r="G279" s="66" t="s">
        <v>3446</v>
      </c>
      <c r="H279" s="119" t="s">
        <v>3447</v>
      </c>
      <c r="I279" s="68"/>
      <c r="J279" s="68" t="s">
        <v>3448</v>
      </c>
      <c r="K279" s="125" t="s">
        <v>46</v>
      </c>
      <c r="L279" s="121" t="s">
        <v>47</v>
      </c>
      <c r="M279" s="119"/>
      <c r="N279" s="121" t="s">
        <v>47</v>
      </c>
      <c r="O279" s="121" t="s">
        <v>48</v>
      </c>
      <c r="P279" s="66"/>
      <c r="Q279" s="119" t="s">
        <v>48</v>
      </c>
      <c r="R279" s="187"/>
      <c r="S279" s="66" t="s">
        <v>48</v>
      </c>
      <c r="T279" s="66"/>
      <c r="U279" s="66"/>
      <c r="V279" s="66" t="s">
        <v>48</v>
      </c>
      <c r="W279" s="66"/>
      <c r="X279" s="66"/>
      <c r="Y279" s="66" t="s">
        <v>48</v>
      </c>
      <c r="Z279" s="66"/>
      <c r="AA279" s="119"/>
    </row>
    <row r="280" spans="1:27" s="113" customFormat="1" ht="63.75" x14ac:dyDescent="0.2">
      <c r="A280" s="110"/>
      <c r="B280" s="110"/>
      <c r="C280" s="68" t="s">
        <v>3599</v>
      </c>
      <c r="D280" s="115"/>
      <c r="E280" s="115" t="s">
        <v>3600</v>
      </c>
      <c r="F280" s="121" t="s">
        <v>3601</v>
      </c>
      <c r="G280" s="66" t="s">
        <v>3602</v>
      </c>
      <c r="H280" s="119" t="s">
        <v>3603</v>
      </c>
      <c r="I280" s="68"/>
      <c r="J280" s="68" t="s">
        <v>3604</v>
      </c>
      <c r="K280" s="125" t="s">
        <v>46</v>
      </c>
      <c r="L280" s="121" t="s">
        <v>47</v>
      </c>
      <c r="M280" s="119"/>
      <c r="N280" s="121" t="s">
        <v>47</v>
      </c>
      <c r="O280" s="121" t="s">
        <v>48</v>
      </c>
      <c r="P280" s="66"/>
      <c r="Q280" s="119" t="s">
        <v>48</v>
      </c>
      <c r="R280" s="187"/>
      <c r="S280" s="66" t="s">
        <v>48</v>
      </c>
      <c r="T280" s="66"/>
      <c r="U280" s="66"/>
      <c r="V280" s="66" t="s">
        <v>48</v>
      </c>
      <c r="W280" s="66"/>
      <c r="X280" s="66"/>
      <c r="Y280" s="66" t="s">
        <v>48</v>
      </c>
      <c r="Z280" s="66"/>
      <c r="AA280" s="119"/>
    </row>
    <row r="281" spans="1:27" s="113" customFormat="1" ht="63.75" x14ac:dyDescent="0.2">
      <c r="A281" s="110"/>
      <c r="B281" s="110"/>
      <c r="C281" s="68" t="s">
        <v>3191</v>
      </c>
      <c r="D281" s="115"/>
      <c r="E281" s="115" t="s">
        <v>3192</v>
      </c>
      <c r="F281" s="121" t="s">
        <v>3193</v>
      </c>
      <c r="G281" s="66" t="s">
        <v>3194</v>
      </c>
      <c r="H281" s="119" t="s">
        <v>3195</v>
      </c>
      <c r="I281" s="68"/>
      <c r="J281" s="68" t="s">
        <v>3196</v>
      </c>
      <c r="K281" s="125" t="s">
        <v>46</v>
      </c>
      <c r="L281" s="121" t="s">
        <v>47</v>
      </c>
      <c r="M281" s="119"/>
      <c r="N281" s="121" t="s">
        <v>47</v>
      </c>
      <c r="O281" s="121" t="s">
        <v>48</v>
      </c>
      <c r="P281" s="66"/>
      <c r="Q281" s="119" t="s">
        <v>48</v>
      </c>
      <c r="R281" s="187"/>
      <c r="S281" s="66" t="s">
        <v>48</v>
      </c>
      <c r="T281" s="66"/>
      <c r="U281" s="66"/>
      <c r="V281" s="66" t="s">
        <v>48</v>
      </c>
      <c r="W281" s="66"/>
      <c r="X281" s="66"/>
      <c r="Y281" s="66" t="s">
        <v>48</v>
      </c>
      <c r="Z281" s="66"/>
      <c r="AA281" s="119"/>
    </row>
    <row r="282" spans="1:27" s="113" customFormat="1" ht="63.75" x14ac:dyDescent="0.2">
      <c r="A282" s="110"/>
      <c r="B282" s="110"/>
      <c r="C282" s="68" t="s">
        <v>3185</v>
      </c>
      <c r="D282" s="115"/>
      <c r="E282" s="115" t="s">
        <v>3186</v>
      </c>
      <c r="F282" s="121" t="s">
        <v>3187</v>
      </c>
      <c r="G282" s="66" t="s">
        <v>3188</v>
      </c>
      <c r="H282" s="119" t="s">
        <v>3189</v>
      </c>
      <c r="I282" s="68"/>
      <c r="J282" s="68" t="s">
        <v>3190</v>
      </c>
      <c r="K282" s="125" t="s">
        <v>46</v>
      </c>
      <c r="L282" s="121" t="s">
        <v>47</v>
      </c>
      <c r="M282" s="119"/>
      <c r="N282" s="121" t="s">
        <v>47</v>
      </c>
      <c r="O282" s="121" t="s">
        <v>48</v>
      </c>
      <c r="P282" s="66"/>
      <c r="Q282" s="119" t="s">
        <v>48</v>
      </c>
      <c r="R282" s="187"/>
      <c r="S282" s="66" t="s">
        <v>48</v>
      </c>
      <c r="T282" s="66"/>
      <c r="U282" s="66"/>
      <c r="V282" s="66" t="s">
        <v>48</v>
      </c>
      <c r="W282" s="66"/>
      <c r="X282" s="66"/>
      <c r="Y282" s="66" t="s">
        <v>48</v>
      </c>
      <c r="Z282" s="66"/>
      <c r="AA282" s="119"/>
    </row>
    <row r="283" spans="1:27" s="113" customFormat="1" ht="63.75" x14ac:dyDescent="0.2">
      <c r="A283" s="110"/>
      <c r="B283" s="110"/>
      <c r="C283" s="68" t="s">
        <v>3179</v>
      </c>
      <c r="D283" s="115"/>
      <c r="E283" s="115" t="s">
        <v>3180</v>
      </c>
      <c r="F283" s="121" t="s">
        <v>3181</v>
      </c>
      <c r="G283" s="66" t="s">
        <v>3182</v>
      </c>
      <c r="H283" s="119" t="s">
        <v>3183</v>
      </c>
      <c r="I283" s="68"/>
      <c r="J283" s="68" t="s">
        <v>3184</v>
      </c>
      <c r="K283" s="125" t="s">
        <v>46</v>
      </c>
      <c r="L283" s="121" t="s">
        <v>47</v>
      </c>
      <c r="M283" s="119"/>
      <c r="N283" s="121" t="s">
        <v>47</v>
      </c>
      <c r="O283" s="121" t="s">
        <v>48</v>
      </c>
      <c r="P283" s="66"/>
      <c r="Q283" s="119" t="s">
        <v>48</v>
      </c>
      <c r="R283" s="187"/>
      <c r="S283" s="66" t="s">
        <v>48</v>
      </c>
      <c r="T283" s="66"/>
      <c r="U283" s="66"/>
      <c r="V283" s="66" t="s">
        <v>48</v>
      </c>
      <c r="W283" s="66"/>
      <c r="X283" s="66"/>
      <c r="Y283" s="66" t="s">
        <v>48</v>
      </c>
      <c r="Z283" s="66"/>
      <c r="AA283" s="119"/>
    </row>
    <row r="284" spans="1:27" s="113" customFormat="1" ht="63.75" x14ac:dyDescent="0.2">
      <c r="A284" s="110"/>
      <c r="B284" s="110"/>
      <c r="C284" s="68" t="s">
        <v>3167</v>
      </c>
      <c r="D284" s="115"/>
      <c r="E284" s="115" t="s">
        <v>3168</v>
      </c>
      <c r="F284" s="121" t="s">
        <v>3169</v>
      </c>
      <c r="G284" s="66" t="s">
        <v>3170</v>
      </c>
      <c r="H284" s="119" t="s">
        <v>3171</v>
      </c>
      <c r="I284" s="68"/>
      <c r="J284" s="68" t="s">
        <v>3172</v>
      </c>
      <c r="K284" s="125" t="s">
        <v>46</v>
      </c>
      <c r="L284" s="121" t="s">
        <v>47</v>
      </c>
      <c r="M284" s="119"/>
      <c r="N284" s="121" t="s">
        <v>47</v>
      </c>
      <c r="O284" s="121" t="s">
        <v>48</v>
      </c>
      <c r="P284" s="66"/>
      <c r="Q284" s="119" t="s">
        <v>48</v>
      </c>
      <c r="R284" s="187"/>
      <c r="S284" s="66" t="s">
        <v>48</v>
      </c>
      <c r="T284" s="66"/>
      <c r="U284" s="66"/>
      <c r="V284" s="66" t="s">
        <v>48</v>
      </c>
      <c r="W284" s="66"/>
      <c r="X284" s="66"/>
      <c r="Y284" s="66" t="s">
        <v>48</v>
      </c>
      <c r="Z284" s="66"/>
      <c r="AA284" s="119"/>
    </row>
    <row r="285" spans="1:27" s="113" customFormat="1" ht="63.75" x14ac:dyDescent="0.2">
      <c r="A285" s="110"/>
      <c r="B285" s="110"/>
      <c r="C285" s="68" t="s">
        <v>3173</v>
      </c>
      <c r="D285" s="115"/>
      <c r="E285" s="115" t="s">
        <v>3174</v>
      </c>
      <c r="F285" s="121" t="s">
        <v>3175</v>
      </c>
      <c r="G285" s="66" t="s">
        <v>3176</v>
      </c>
      <c r="H285" s="119" t="s">
        <v>3177</v>
      </c>
      <c r="I285" s="68"/>
      <c r="J285" s="68" t="s">
        <v>3178</v>
      </c>
      <c r="K285" s="125" t="s">
        <v>46</v>
      </c>
      <c r="L285" s="121" t="s">
        <v>47</v>
      </c>
      <c r="M285" s="119"/>
      <c r="N285" s="121" t="s">
        <v>47</v>
      </c>
      <c r="O285" s="121" t="s">
        <v>48</v>
      </c>
      <c r="P285" s="66"/>
      <c r="Q285" s="119" t="s">
        <v>48</v>
      </c>
      <c r="R285" s="187"/>
      <c r="S285" s="66" t="s">
        <v>48</v>
      </c>
      <c r="T285" s="66"/>
      <c r="U285" s="66"/>
      <c r="V285" s="66" t="s">
        <v>48</v>
      </c>
      <c r="W285" s="66"/>
      <c r="X285" s="66"/>
      <c r="Y285" s="66" t="s">
        <v>48</v>
      </c>
      <c r="Z285" s="66"/>
      <c r="AA285" s="119"/>
    </row>
    <row r="286" spans="1:27" s="113" customFormat="1" ht="63.75" x14ac:dyDescent="0.2">
      <c r="A286" s="110"/>
      <c r="B286" s="110"/>
      <c r="C286" s="68" t="s">
        <v>2969</v>
      </c>
      <c r="D286" s="115"/>
      <c r="E286" s="115" t="s">
        <v>2970</v>
      </c>
      <c r="F286" s="121" t="s">
        <v>2971</v>
      </c>
      <c r="G286" s="66" t="s">
        <v>2972</v>
      </c>
      <c r="H286" s="119" t="s">
        <v>2973</v>
      </c>
      <c r="I286" s="68"/>
      <c r="J286" s="68" t="s">
        <v>2974</v>
      </c>
      <c r="K286" s="125" t="s">
        <v>46</v>
      </c>
      <c r="L286" s="121" t="s">
        <v>47</v>
      </c>
      <c r="M286" s="119"/>
      <c r="N286" s="121" t="s">
        <v>47</v>
      </c>
      <c r="O286" s="121" t="s">
        <v>48</v>
      </c>
      <c r="P286" s="66"/>
      <c r="Q286" s="119" t="s">
        <v>48</v>
      </c>
      <c r="R286" s="187"/>
      <c r="S286" s="66" t="s">
        <v>48</v>
      </c>
      <c r="T286" s="66"/>
      <c r="U286" s="66"/>
      <c r="V286" s="66" t="s">
        <v>48</v>
      </c>
      <c r="W286" s="66"/>
      <c r="X286" s="66"/>
      <c r="Y286" s="66" t="s">
        <v>48</v>
      </c>
      <c r="Z286" s="66"/>
      <c r="AA286" s="119"/>
    </row>
    <row r="287" spans="1:27" s="113" customFormat="1" ht="63.75" x14ac:dyDescent="0.2">
      <c r="A287" s="110"/>
      <c r="B287" s="110"/>
      <c r="C287" s="68" t="s">
        <v>2603</v>
      </c>
      <c r="D287" s="115"/>
      <c r="E287" s="115" t="s">
        <v>2604</v>
      </c>
      <c r="F287" s="121" t="s">
        <v>2605</v>
      </c>
      <c r="G287" s="66" t="s">
        <v>2606</v>
      </c>
      <c r="H287" s="119" t="s">
        <v>2607</v>
      </c>
      <c r="I287" s="68"/>
      <c r="J287" s="68" t="s">
        <v>2608</v>
      </c>
      <c r="K287" s="125" t="s">
        <v>46</v>
      </c>
      <c r="L287" s="121" t="s">
        <v>47</v>
      </c>
      <c r="M287" s="119"/>
      <c r="N287" s="121" t="s">
        <v>47</v>
      </c>
      <c r="O287" s="121" t="s">
        <v>48</v>
      </c>
      <c r="P287" s="66"/>
      <c r="Q287" s="119" t="s">
        <v>48</v>
      </c>
      <c r="R287" s="187"/>
      <c r="S287" s="66" t="s">
        <v>48</v>
      </c>
      <c r="T287" s="66"/>
      <c r="U287" s="66"/>
      <c r="V287" s="66" t="s">
        <v>48</v>
      </c>
      <c r="W287" s="66"/>
      <c r="X287" s="66"/>
      <c r="Y287" s="66" t="s">
        <v>48</v>
      </c>
      <c r="Z287" s="66"/>
      <c r="AA287" s="119"/>
    </row>
    <row r="288" spans="1:27" s="113" customFormat="1" ht="122.45" customHeight="1" x14ac:dyDescent="0.2">
      <c r="A288" s="110"/>
      <c r="B288" s="110"/>
      <c r="C288" s="68" t="s">
        <v>2897</v>
      </c>
      <c r="D288" s="115"/>
      <c r="E288" s="115" t="s">
        <v>2898</v>
      </c>
      <c r="F288" s="121" t="s">
        <v>2899</v>
      </c>
      <c r="G288" s="66" t="s">
        <v>2900</v>
      </c>
      <c r="H288" s="119" t="s">
        <v>2901</v>
      </c>
      <c r="I288" s="68"/>
      <c r="J288" s="68" t="s">
        <v>2902</v>
      </c>
      <c r="K288" s="125" t="s">
        <v>46</v>
      </c>
      <c r="L288" s="121" t="s">
        <v>47</v>
      </c>
      <c r="M288" s="119"/>
      <c r="N288" s="121" t="s">
        <v>47</v>
      </c>
      <c r="O288" s="121" t="s">
        <v>48</v>
      </c>
      <c r="P288" s="66"/>
      <c r="Q288" s="119" t="s">
        <v>48</v>
      </c>
      <c r="R288" s="187"/>
      <c r="S288" s="66" t="s">
        <v>48</v>
      </c>
      <c r="T288" s="66"/>
      <c r="U288" s="66"/>
      <c r="V288" s="66" t="s">
        <v>48</v>
      </c>
      <c r="W288" s="66"/>
      <c r="X288" s="66"/>
      <c r="Y288" s="66" t="s">
        <v>48</v>
      </c>
      <c r="Z288" s="66"/>
      <c r="AA288" s="66"/>
    </row>
    <row r="289" spans="1:27" s="113" customFormat="1" ht="35.450000000000003" customHeight="1" x14ac:dyDescent="0.2">
      <c r="A289" s="110"/>
      <c r="B289" s="110"/>
      <c r="C289" s="68" t="s">
        <v>2963</v>
      </c>
      <c r="D289" s="115"/>
      <c r="E289" s="115" t="s">
        <v>2964</v>
      </c>
      <c r="F289" s="121" t="s">
        <v>2965</v>
      </c>
      <c r="G289" s="66" t="s">
        <v>2966</v>
      </c>
      <c r="H289" s="119" t="s">
        <v>2967</v>
      </c>
      <c r="I289" s="68"/>
      <c r="J289" s="68" t="s">
        <v>2968</v>
      </c>
      <c r="K289" s="125" t="s">
        <v>46</v>
      </c>
      <c r="L289" s="121" t="s">
        <v>47</v>
      </c>
      <c r="M289" s="119"/>
      <c r="N289" s="174" t="s">
        <v>47</v>
      </c>
      <c r="O289" s="121" t="s">
        <v>48</v>
      </c>
      <c r="P289" s="66"/>
      <c r="Q289" s="119" t="s">
        <v>48</v>
      </c>
      <c r="R289" s="187"/>
      <c r="S289" s="66" t="s">
        <v>48</v>
      </c>
      <c r="T289" s="66"/>
      <c r="U289" s="66"/>
      <c r="V289" s="66" t="s">
        <v>48</v>
      </c>
      <c r="W289" s="66"/>
      <c r="X289" s="66"/>
      <c r="Y289" s="66" t="s">
        <v>48</v>
      </c>
      <c r="Z289" s="66"/>
      <c r="AA289" s="119"/>
    </row>
    <row r="290" spans="1:27" s="113" customFormat="1" ht="63.75" x14ac:dyDescent="0.2">
      <c r="A290" s="110"/>
      <c r="B290" s="110"/>
      <c r="C290" s="68" t="s">
        <v>2891</v>
      </c>
      <c r="D290" s="115"/>
      <c r="E290" s="115" t="s">
        <v>2892</v>
      </c>
      <c r="F290" s="121" t="s">
        <v>2893</v>
      </c>
      <c r="G290" s="66" t="s">
        <v>2894</v>
      </c>
      <c r="H290" s="119" t="s">
        <v>2895</v>
      </c>
      <c r="I290" s="68"/>
      <c r="J290" s="68" t="s">
        <v>2896</v>
      </c>
      <c r="K290" s="125" t="s">
        <v>46</v>
      </c>
      <c r="L290" s="121" t="s">
        <v>47</v>
      </c>
      <c r="M290" s="119"/>
      <c r="N290" s="174" t="s">
        <v>47</v>
      </c>
      <c r="O290" s="121" t="s">
        <v>48</v>
      </c>
      <c r="P290" s="66"/>
      <c r="Q290" s="119" t="s">
        <v>48</v>
      </c>
      <c r="R290" s="187"/>
      <c r="S290" s="66" t="s">
        <v>48</v>
      </c>
      <c r="T290" s="66"/>
      <c r="U290" s="66"/>
      <c r="V290" s="66" t="s">
        <v>48</v>
      </c>
      <c r="W290" s="66"/>
      <c r="X290" s="66"/>
      <c r="Y290" s="66" t="s">
        <v>48</v>
      </c>
      <c r="Z290" s="66"/>
      <c r="AA290" s="119"/>
    </row>
    <row r="291" spans="1:27" s="113" customFormat="1" ht="63.75" x14ac:dyDescent="0.2">
      <c r="A291" s="110"/>
      <c r="B291" s="110"/>
      <c r="C291" s="68" t="s">
        <v>2975</v>
      </c>
      <c r="D291" s="115"/>
      <c r="E291" s="115" t="s">
        <v>2976</v>
      </c>
      <c r="F291" s="121" t="s">
        <v>2977</v>
      </c>
      <c r="G291" s="66" t="s">
        <v>2978</v>
      </c>
      <c r="H291" s="119" t="s">
        <v>2979</v>
      </c>
      <c r="I291" s="68"/>
      <c r="J291" s="68" t="s">
        <v>2980</v>
      </c>
      <c r="K291" s="125" t="s">
        <v>46</v>
      </c>
      <c r="L291" s="121" t="s">
        <v>47</v>
      </c>
      <c r="M291" s="119"/>
      <c r="N291" s="174" t="s">
        <v>47</v>
      </c>
      <c r="O291" s="121" t="s">
        <v>48</v>
      </c>
      <c r="P291" s="66"/>
      <c r="Q291" s="119" t="s">
        <v>48</v>
      </c>
      <c r="R291" s="187"/>
      <c r="S291" s="66" t="s">
        <v>48</v>
      </c>
      <c r="T291" s="66"/>
      <c r="U291" s="66"/>
      <c r="V291" s="66" t="s">
        <v>48</v>
      </c>
      <c r="W291" s="66"/>
      <c r="X291" s="66"/>
      <c r="Y291" s="66" t="s">
        <v>48</v>
      </c>
      <c r="Z291" s="66"/>
      <c r="AA291" s="119"/>
    </row>
    <row r="292" spans="1:27" s="113" customFormat="1" ht="63.75" x14ac:dyDescent="0.2">
      <c r="A292" s="110"/>
      <c r="B292" s="110"/>
      <c r="C292" s="68" t="s">
        <v>2921</v>
      </c>
      <c r="D292" s="115"/>
      <c r="E292" s="115" t="s">
        <v>2922</v>
      </c>
      <c r="F292" s="121" t="s">
        <v>2923</v>
      </c>
      <c r="G292" s="66" t="s">
        <v>2924</v>
      </c>
      <c r="H292" s="119" t="s">
        <v>2925</v>
      </c>
      <c r="I292" s="68"/>
      <c r="J292" s="68" t="s">
        <v>2926</v>
      </c>
      <c r="K292" s="125" t="s">
        <v>46</v>
      </c>
      <c r="L292" s="121" t="s">
        <v>47</v>
      </c>
      <c r="M292" s="119"/>
      <c r="N292" s="174" t="s">
        <v>47</v>
      </c>
      <c r="O292" s="121" t="s">
        <v>48</v>
      </c>
      <c r="P292" s="66"/>
      <c r="Q292" s="119" t="s">
        <v>48</v>
      </c>
      <c r="R292" s="187"/>
      <c r="S292" s="66" t="s">
        <v>48</v>
      </c>
      <c r="T292" s="66"/>
      <c r="U292" s="66"/>
      <c r="V292" s="66" t="s">
        <v>48</v>
      </c>
      <c r="W292" s="66"/>
      <c r="X292" s="66"/>
      <c r="Y292" s="66" t="s">
        <v>48</v>
      </c>
      <c r="Z292" s="66"/>
      <c r="AA292" s="119"/>
    </row>
    <row r="293" spans="1:27" s="113" customFormat="1" ht="63.75" x14ac:dyDescent="0.2">
      <c r="A293" s="110"/>
      <c r="B293" s="110"/>
      <c r="C293" s="68" t="s">
        <v>2915</v>
      </c>
      <c r="D293" s="115"/>
      <c r="E293" s="115" t="s">
        <v>2916</v>
      </c>
      <c r="F293" s="121" t="s">
        <v>2917</v>
      </c>
      <c r="G293" s="66" t="s">
        <v>2918</v>
      </c>
      <c r="H293" s="119" t="s">
        <v>2919</v>
      </c>
      <c r="I293" s="68"/>
      <c r="J293" s="68" t="s">
        <v>2920</v>
      </c>
      <c r="K293" s="125" t="s">
        <v>46</v>
      </c>
      <c r="L293" s="121" t="s">
        <v>47</v>
      </c>
      <c r="M293" s="119"/>
      <c r="N293" s="174" t="s">
        <v>47</v>
      </c>
      <c r="O293" s="121" t="s">
        <v>48</v>
      </c>
      <c r="P293" s="66"/>
      <c r="Q293" s="119" t="s">
        <v>48</v>
      </c>
      <c r="R293" s="187"/>
      <c r="S293" s="66" t="s">
        <v>48</v>
      </c>
      <c r="T293" s="66"/>
      <c r="U293" s="66"/>
      <c r="V293" s="66" t="s">
        <v>48</v>
      </c>
      <c r="W293" s="66"/>
      <c r="X293" s="66"/>
      <c r="Y293" s="66" t="s">
        <v>48</v>
      </c>
      <c r="Z293" s="66"/>
      <c r="AA293" s="119"/>
    </row>
    <row r="294" spans="1:27" s="113" customFormat="1" ht="76.5" x14ac:dyDescent="0.2">
      <c r="A294" s="110"/>
      <c r="B294" s="110"/>
      <c r="C294" s="68" t="s">
        <v>2861</v>
      </c>
      <c r="D294" s="115"/>
      <c r="E294" s="115" t="s">
        <v>2862</v>
      </c>
      <c r="F294" s="121" t="s">
        <v>2863</v>
      </c>
      <c r="G294" s="66" t="s">
        <v>2864</v>
      </c>
      <c r="H294" s="119" t="s">
        <v>2865</v>
      </c>
      <c r="I294" s="68"/>
      <c r="J294" s="68" t="s">
        <v>2866</v>
      </c>
      <c r="K294" s="125" t="s">
        <v>46</v>
      </c>
      <c r="L294" s="121" t="s">
        <v>47</v>
      </c>
      <c r="M294" s="119"/>
      <c r="N294" s="174" t="s">
        <v>47</v>
      </c>
      <c r="O294" s="121" t="s">
        <v>48</v>
      </c>
      <c r="P294" s="66"/>
      <c r="Q294" s="119" t="s">
        <v>48</v>
      </c>
      <c r="R294" s="187"/>
      <c r="S294" s="66" t="s">
        <v>48</v>
      </c>
      <c r="T294" s="66"/>
      <c r="U294" s="66"/>
      <c r="V294" s="66" t="s">
        <v>48</v>
      </c>
      <c r="W294" s="66"/>
      <c r="X294" s="66"/>
      <c r="Y294" s="66" t="s">
        <v>48</v>
      </c>
      <c r="Z294" s="66"/>
      <c r="AA294" s="119"/>
    </row>
    <row r="295" spans="1:27" s="113" customFormat="1" ht="63.75" x14ac:dyDescent="0.2">
      <c r="A295" s="110"/>
      <c r="B295" s="110"/>
      <c r="C295" s="68" t="s">
        <v>2867</v>
      </c>
      <c r="D295" s="115"/>
      <c r="E295" s="115" t="s">
        <v>2868</v>
      </c>
      <c r="F295" s="121" t="s">
        <v>2869</v>
      </c>
      <c r="G295" s="66" t="s">
        <v>2870</v>
      </c>
      <c r="H295" s="119" t="s">
        <v>2871</v>
      </c>
      <c r="I295" s="68"/>
      <c r="J295" s="68" t="s">
        <v>2872</v>
      </c>
      <c r="K295" s="125" t="s">
        <v>46</v>
      </c>
      <c r="L295" s="121" t="s">
        <v>47</v>
      </c>
      <c r="M295" s="119"/>
      <c r="N295" s="174" t="s">
        <v>47</v>
      </c>
      <c r="O295" s="121" t="s">
        <v>48</v>
      </c>
      <c r="P295" s="66"/>
      <c r="Q295" s="119" t="s">
        <v>48</v>
      </c>
      <c r="R295" s="187"/>
      <c r="S295" s="66" t="s">
        <v>48</v>
      </c>
      <c r="T295" s="66"/>
      <c r="U295" s="66"/>
      <c r="V295" s="66" t="s">
        <v>48</v>
      </c>
      <c r="W295" s="66"/>
      <c r="X295" s="66"/>
      <c r="Y295" s="66" t="s">
        <v>48</v>
      </c>
      <c r="Z295" s="66"/>
      <c r="AA295" s="119"/>
    </row>
    <row r="296" spans="1:27" s="113" customFormat="1" ht="63.75" x14ac:dyDescent="0.2">
      <c r="A296" s="110"/>
      <c r="B296" s="110"/>
      <c r="C296" s="68" t="s">
        <v>3077</v>
      </c>
      <c r="D296" s="115"/>
      <c r="E296" s="115" t="s">
        <v>3078</v>
      </c>
      <c r="F296" s="121" t="s">
        <v>3079</v>
      </c>
      <c r="G296" s="66" t="s">
        <v>3080</v>
      </c>
      <c r="H296" s="119" t="s">
        <v>3081</v>
      </c>
      <c r="I296" s="68"/>
      <c r="J296" s="68" t="s">
        <v>3082</v>
      </c>
      <c r="K296" s="125" t="s">
        <v>46</v>
      </c>
      <c r="L296" s="121" t="s">
        <v>47</v>
      </c>
      <c r="M296" s="119"/>
      <c r="N296" s="174" t="s">
        <v>47</v>
      </c>
      <c r="O296" s="121" t="s">
        <v>48</v>
      </c>
      <c r="P296" s="66"/>
      <c r="Q296" s="119" t="s">
        <v>48</v>
      </c>
      <c r="R296" s="187"/>
      <c r="S296" s="66" t="s">
        <v>48</v>
      </c>
      <c r="T296" s="66"/>
      <c r="U296" s="66"/>
      <c r="V296" s="66" t="s">
        <v>48</v>
      </c>
      <c r="W296" s="66"/>
      <c r="X296" s="66"/>
      <c r="Y296" s="66" t="s">
        <v>48</v>
      </c>
      <c r="Z296" s="66"/>
      <c r="AA296" s="119"/>
    </row>
    <row r="297" spans="1:27" s="113" customFormat="1" ht="91.15" customHeight="1" x14ac:dyDescent="0.2">
      <c r="A297" s="110"/>
      <c r="B297" s="110"/>
      <c r="C297" s="68" t="s">
        <v>3071</v>
      </c>
      <c r="D297" s="115"/>
      <c r="E297" s="115" t="s">
        <v>3072</v>
      </c>
      <c r="F297" s="121" t="s">
        <v>3073</v>
      </c>
      <c r="G297" s="66" t="s">
        <v>3074</v>
      </c>
      <c r="H297" s="119" t="s">
        <v>3075</v>
      </c>
      <c r="I297" s="68"/>
      <c r="J297" s="68" t="s">
        <v>3076</v>
      </c>
      <c r="K297" s="125" t="s">
        <v>46</v>
      </c>
      <c r="L297" s="121" t="s">
        <v>47</v>
      </c>
      <c r="M297" s="119"/>
      <c r="N297" s="174" t="s">
        <v>47</v>
      </c>
      <c r="O297" s="121" t="s">
        <v>48</v>
      </c>
      <c r="P297" s="66"/>
      <c r="Q297" s="119" t="s">
        <v>48</v>
      </c>
      <c r="R297" s="187"/>
      <c r="S297" s="66" t="s">
        <v>48</v>
      </c>
      <c r="T297" s="66"/>
      <c r="U297" s="66"/>
      <c r="V297" s="66" t="s">
        <v>48</v>
      </c>
      <c r="W297" s="66"/>
      <c r="X297" s="66"/>
      <c r="Y297" s="66" t="s">
        <v>48</v>
      </c>
      <c r="Z297" s="66"/>
      <c r="AA297" s="119"/>
    </row>
    <row r="298" spans="1:27" s="113" customFormat="1" ht="62.45" customHeight="1" x14ac:dyDescent="0.2">
      <c r="A298" s="110"/>
      <c r="B298" s="110"/>
      <c r="C298" s="68" t="s">
        <v>3053</v>
      </c>
      <c r="D298" s="115"/>
      <c r="E298" s="115" t="s">
        <v>3054</v>
      </c>
      <c r="F298" s="121" t="s">
        <v>3055</v>
      </c>
      <c r="G298" s="66" t="s">
        <v>3056</v>
      </c>
      <c r="H298" s="119" t="s">
        <v>3057</v>
      </c>
      <c r="I298" s="68"/>
      <c r="J298" s="68" t="s">
        <v>3058</v>
      </c>
      <c r="K298" s="125" t="s">
        <v>46</v>
      </c>
      <c r="L298" s="121" t="s">
        <v>47</v>
      </c>
      <c r="M298" s="119"/>
      <c r="N298" s="174" t="s">
        <v>47</v>
      </c>
      <c r="O298" s="121" t="s">
        <v>48</v>
      </c>
      <c r="P298" s="66"/>
      <c r="Q298" s="119" t="s">
        <v>48</v>
      </c>
      <c r="R298" s="187"/>
      <c r="S298" s="66" t="s">
        <v>48</v>
      </c>
      <c r="T298" s="66"/>
      <c r="U298" s="66"/>
      <c r="V298" s="66" t="s">
        <v>48</v>
      </c>
      <c r="W298" s="66"/>
      <c r="X298" s="66"/>
      <c r="Y298" s="66" t="s">
        <v>48</v>
      </c>
      <c r="Z298" s="66"/>
      <c r="AA298" s="119"/>
    </row>
    <row r="299" spans="1:27" s="113" customFormat="1" ht="62.45" customHeight="1" x14ac:dyDescent="0.2">
      <c r="A299" s="110"/>
      <c r="B299" s="110"/>
      <c r="C299" s="68" t="s">
        <v>2537</v>
      </c>
      <c r="D299" s="115"/>
      <c r="E299" s="115" t="s">
        <v>2538</v>
      </c>
      <c r="F299" s="121" t="s">
        <v>2539</v>
      </c>
      <c r="G299" s="66" t="s">
        <v>2540</v>
      </c>
      <c r="H299" s="119" t="s">
        <v>2541</v>
      </c>
      <c r="I299" s="68"/>
      <c r="J299" s="68" t="s">
        <v>2542</v>
      </c>
      <c r="K299" s="125" t="s">
        <v>46</v>
      </c>
      <c r="L299" s="121" t="s">
        <v>47</v>
      </c>
      <c r="M299" s="119"/>
      <c r="N299" s="174" t="s">
        <v>47</v>
      </c>
      <c r="O299" s="121" t="s">
        <v>48</v>
      </c>
      <c r="P299" s="66"/>
      <c r="Q299" s="119" t="s">
        <v>48</v>
      </c>
      <c r="R299" s="187"/>
      <c r="S299" s="66" t="s">
        <v>48</v>
      </c>
      <c r="T299" s="66"/>
      <c r="U299" s="66"/>
      <c r="V299" s="66" t="s">
        <v>48</v>
      </c>
      <c r="W299" s="66"/>
      <c r="X299" s="66"/>
      <c r="Y299" s="66" t="s">
        <v>48</v>
      </c>
      <c r="Z299" s="66"/>
      <c r="AA299" s="119"/>
    </row>
    <row r="300" spans="1:27" s="113" customFormat="1" ht="63.75" x14ac:dyDescent="0.2">
      <c r="A300" s="110"/>
      <c r="B300" s="110"/>
      <c r="C300" s="68" t="s">
        <v>2567</v>
      </c>
      <c r="D300" s="115"/>
      <c r="E300" s="115" t="s">
        <v>2568</v>
      </c>
      <c r="F300" s="121" t="s">
        <v>2569</v>
      </c>
      <c r="G300" s="66" t="s">
        <v>2570</v>
      </c>
      <c r="H300" s="119" t="s">
        <v>2571</v>
      </c>
      <c r="I300" s="68"/>
      <c r="J300" s="68" t="s">
        <v>2572</v>
      </c>
      <c r="K300" s="125" t="s">
        <v>46</v>
      </c>
      <c r="L300" s="121" t="s">
        <v>47</v>
      </c>
      <c r="M300" s="119"/>
      <c r="N300" s="174" t="s">
        <v>47</v>
      </c>
      <c r="O300" s="121" t="s">
        <v>48</v>
      </c>
      <c r="P300" s="66"/>
      <c r="Q300" s="119" t="s">
        <v>48</v>
      </c>
      <c r="R300" s="187"/>
      <c r="S300" s="66" t="s">
        <v>48</v>
      </c>
      <c r="T300" s="66"/>
      <c r="U300" s="66"/>
      <c r="V300" s="66" t="s">
        <v>48</v>
      </c>
      <c r="W300" s="66"/>
      <c r="X300" s="66"/>
      <c r="Y300" s="66" t="s">
        <v>48</v>
      </c>
      <c r="Z300" s="66"/>
      <c r="AA300" s="119"/>
    </row>
    <row r="301" spans="1:27" s="113" customFormat="1" ht="63.75" x14ac:dyDescent="0.2">
      <c r="A301" s="110"/>
      <c r="B301" s="110"/>
      <c r="C301" s="68" t="s">
        <v>2561</v>
      </c>
      <c r="D301" s="115"/>
      <c r="E301" s="115" t="s">
        <v>2562</v>
      </c>
      <c r="F301" s="121" t="s">
        <v>2563</v>
      </c>
      <c r="G301" s="66" t="s">
        <v>2564</v>
      </c>
      <c r="H301" s="119" t="s">
        <v>2565</v>
      </c>
      <c r="I301" s="68"/>
      <c r="J301" s="68" t="s">
        <v>2566</v>
      </c>
      <c r="K301" s="125" t="s">
        <v>46</v>
      </c>
      <c r="L301" s="121" t="s">
        <v>47</v>
      </c>
      <c r="M301" s="119"/>
      <c r="N301" s="174" t="s">
        <v>47</v>
      </c>
      <c r="O301" s="121" t="s">
        <v>48</v>
      </c>
      <c r="P301" s="66"/>
      <c r="Q301" s="119" t="s">
        <v>48</v>
      </c>
      <c r="R301" s="187"/>
      <c r="S301" s="66" t="s">
        <v>48</v>
      </c>
      <c r="T301" s="66"/>
      <c r="U301" s="66"/>
      <c r="V301" s="66" t="s">
        <v>48</v>
      </c>
      <c r="W301" s="66"/>
      <c r="X301" s="66"/>
      <c r="Y301" s="66" t="s">
        <v>48</v>
      </c>
      <c r="Z301" s="66"/>
      <c r="AA301" s="119"/>
    </row>
    <row r="302" spans="1:27" s="113" customFormat="1" ht="63.75" x14ac:dyDescent="0.2">
      <c r="A302" s="110"/>
      <c r="B302" s="110"/>
      <c r="C302" s="68" t="s">
        <v>2555</v>
      </c>
      <c r="D302" s="115"/>
      <c r="E302" s="115" t="s">
        <v>2556</v>
      </c>
      <c r="F302" s="121" t="s">
        <v>2557</v>
      </c>
      <c r="G302" s="66" t="s">
        <v>2558</v>
      </c>
      <c r="H302" s="119" t="s">
        <v>2559</v>
      </c>
      <c r="I302" s="68"/>
      <c r="J302" s="68" t="s">
        <v>2560</v>
      </c>
      <c r="K302" s="125" t="s">
        <v>46</v>
      </c>
      <c r="L302" s="121" t="s">
        <v>47</v>
      </c>
      <c r="M302" s="119"/>
      <c r="N302" s="174" t="s">
        <v>47</v>
      </c>
      <c r="O302" s="121" t="s">
        <v>48</v>
      </c>
      <c r="P302" s="66"/>
      <c r="Q302" s="119" t="s">
        <v>48</v>
      </c>
      <c r="R302" s="187"/>
      <c r="S302" s="66" t="s">
        <v>48</v>
      </c>
      <c r="T302" s="66"/>
      <c r="U302" s="66"/>
      <c r="V302" s="66" t="s">
        <v>48</v>
      </c>
      <c r="W302" s="66"/>
      <c r="X302" s="66"/>
      <c r="Y302" s="66" t="s">
        <v>48</v>
      </c>
      <c r="Z302" s="66"/>
      <c r="AA302" s="119"/>
    </row>
    <row r="303" spans="1:27" s="113" customFormat="1" ht="63.75" x14ac:dyDescent="0.2">
      <c r="A303" s="110"/>
      <c r="B303" s="110"/>
      <c r="C303" s="68" t="s">
        <v>2549</v>
      </c>
      <c r="D303" s="115"/>
      <c r="E303" s="115" t="s">
        <v>2550</v>
      </c>
      <c r="F303" s="121" t="s">
        <v>2551</v>
      </c>
      <c r="G303" s="66" t="s">
        <v>2552</v>
      </c>
      <c r="H303" s="119" t="s">
        <v>2553</v>
      </c>
      <c r="I303" s="68"/>
      <c r="J303" s="68" t="s">
        <v>2554</v>
      </c>
      <c r="K303" s="125" t="s">
        <v>46</v>
      </c>
      <c r="L303" s="121" t="s">
        <v>47</v>
      </c>
      <c r="M303" s="119"/>
      <c r="N303" s="174" t="s">
        <v>47</v>
      </c>
      <c r="O303" s="121" t="s">
        <v>48</v>
      </c>
      <c r="P303" s="66"/>
      <c r="Q303" s="119" t="s">
        <v>48</v>
      </c>
      <c r="R303" s="187"/>
      <c r="S303" s="66" t="s">
        <v>48</v>
      </c>
      <c r="T303" s="66"/>
      <c r="U303" s="66"/>
      <c r="V303" s="66" t="s">
        <v>48</v>
      </c>
      <c r="W303" s="66"/>
      <c r="X303" s="66"/>
      <c r="Y303" s="66" t="s">
        <v>48</v>
      </c>
      <c r="Z303" s="66"/>
      <c r="AA303" s="119"/>
    </row>
    <row r="304" spans="1:27" s="113" customFormat="1" ht="63.75" x14ac:dyDescent="0.2">
      <c r="A304" s="110"/>
      <c r="B304" s="110"/>
      <c r="C304" s="68" t="s">
        <v>2543</v>
      </c>
      <c r="D304" s="115"/>
      <c r="E304" s="115" t="s">
        <v>2544</v>
      </c>
      <c r="F304" s="121" t="s">
        <v>2545</v>
      </c>
      <c r="G304" s="66" t="s">
        <v>2546</v>
      </c>
      <c r="H304" s="119" t="s">
        <v>2547</v>
      </c>
      <c r="I304" s="68"/>
      <c r="J304" s="68" t="s">
        <v>2548</v>
      </c>
      <c r="K304" s="125" t="s">
        <v>46</v>
      </c>
      <c r="L304" s="121" t="s">
        <v>47</v>
      </c>
      <c r="M304" s="119"/>
      <c r="N304" s="174" t="s">
        <v>47</v>
      </c>
      <c r="O304" s="121" t="s">
        <v>48</v>
      </c>
      <c r="P304" s="66"/>
      <c r="Q304" s="119" t="s">
        <v>48</v>
      </c>
      <c r="R304" s="187"/>
      <c r="S304" s="66" t="s">
        <v>48</v>
      </c>
      <c r="T304" s="66"/>
      <c r="U304" s="66"/>
      <c r="V304" s="66" t="s">
        <v>48</v>
      </c>
      <c r="W304" s="66"/>
      <c r="X304" s="66"/>
      <c r="Y304" s="66" t="s">
        <v>48</v>
      </c>
      <c r="Z304" s="66"/>
      <c r="AA304" s="119"/>
    </row>
    <row r="305" spans="1:27" s="113" customFormat="1" ht="63.75" x14ac:dyDescent="0.2">
      <c r="A305" s="110"/>
      <c r="B305" s="110"/>
      <c r="C305" s="68" t="s">
        <v>2471</v>
      </c>
      <c r="D305" s="115"/>
      <c r="E305" s="115" t="s">
        <v>2472</v>
      </c>
      <c r="F305" s="121" t="s">
        <v>2473</v>
      </c>
      <c r="G305" s="66" t="s">
        <v>2474</v>
      </c>
      <c r="H305" s="119" t="s">
        <v>2475</v>
      </c>
      <c r="I305" s="68"/>
      <c r="J305" s="68" t="s">
        <v>2476</v>
      </c>
      <c r="K305" s="125" t="s">
        <v>46</v>
      </c>
      <c r="L305" s="121" t="s">
        <v>47</v>
      </c>
      <c r="M305" s="119"/>
      <c r="N305" s="174" t="s">
        <v>47</v>
      </c>
      <c r="O305" s="121" t="s">
        <v>48</v>
      </c>
      <c r="P305" s="66"/>
      <c r="Q305" s="119" t="s">
        <v>48</v>
      </c>
      <c r="R305" s="187"/>
      <c r="S305" s="66" t="s">
        <v>48</v>
      </c>
      <c r="T305" s="66"/>
      <c r="U305" s="66"/>
      <c r="V305" s="66" t="s">
        <v>48</v>
      </c>
      <c r="W305" s="66"/>
      <c r="X305" s="66"/>
      <c r="Y305" s="66" t="s">
        <v>48</v>
      </c>
      <c r="Z305" s="66"/>
      <c r="AA305" s="119"/>
    </row>
    <row r="306" spans="1:27" s="113" customFormat="1" ht="63.75" x14ac:dyDescent="0.2">
      <c r="A306" s="110"/>
      <c r="B306" s="110"/>
      <c r="C306" s="68" t="s">
        <v>2465</v>
      </c>
      <c r="D306" s="115"/>
      <c r="E306" s="115" t="s">
        <v>2466</v>
      </c>
      <c r="F306" s="121" t="s">
        <v>2467</v>
      </c>
      <c r="G306" s="66" t="s">
        <v>2468</v>
      </c>
      <c r="H306" s="119" t="s">
        <v>2469</v>
      </c>
      <c r="I306" s="68"/>
      <c r="J306" s="68" t="s">
        <v>2470</v>
      </c>
      <c r="K306" s="125" t="s">
        <v>46</v>
      </c>
      <c r="L306" s="121" t="s">
        <v>47</v>
      </c>
      <c r="M306" s="119"/>
      <c r="N306" s="174" t="s">
        <v>47</v>
      </c>
      <c r="O306" s="121" t="s">
        <v>48</v>
      </c>
      <c r="P306" s="66"/>
      <c r="Q306" s="119" t="s">
        <v>48</v>
      </c>
      <c r="R306" s="187"/>
      <c r="S306" s="66" t="s">
        <v>48</v>
      </c>
      <c r="T306" s="66"/>
      <c r="U306" s="66"/>
      <c r="V306" s="66" t="s">
        <v>48</v>
      </c>
      <c r="W306" s="66"/>
      <c r="X306" s="66"/>
      <c r="Y306" s="66" t="s">
        <v>48</v>
      </c>
      <c r="Z306" s="66"/>
      <c r="AA306" s="119"/>
    </row>
    <row r="307" spans="1:27" s="113" customFormat="1" ht="63.75" x14ac:dyDescent="0.2">
      <c r="A307" s="110"/>
      <c r="B307" s="110"/>
      <c r="C307" s="68" t="s">
        <v>2495</v>
      </c>
      <c r="D307" s="115"/>
      <c r="E307" s="115" t="s">
        <v>2496</v>
      </c>
      <c r="F307" s="121" t="s">
        <v>2497</v>
      </c>
      <c r="G307" s="66" t="s">
        <v>2498</v>
      </c>
      <c r="H307" s="119" t="s">
        <v>2499</v>
      </c>
      <c r="I307" s="68"/>
      <c r="J307" s="68" t="s">
        <v>2500</v>
      </c>
      <c r="K307" s="125" t="s">
        <v>46</v>
      </c>
      <c r="L307" s="121" t="s">
        <v>47</v>
      </c>
      <c r="M307" s="119"/>
      <c r="N307" s="174" t="s">
        <v>47</v>
      </c>
      <c r="O307" s="121" t="s">
        <v>48</v>
      </c>
      <c r="P307" s="66"/>
      <c r="Q307" s="119" t="s">
        <v>48</v>
      </c>
      <c r="R307" s="187"/>
      <c r="S307" s="66" t="s">
        <v>48</v>
      </c>
      <c r="T307" s="66"/>
      <c r="U307" s="66"/>
      <c r="V307" s="66" t="s">
        <v>48</v>
      </c>
      <c r="W307" s="66"/>
      <c r="X307" s="66"/>
      <c r="Y307" s="66" t="s">
        <v>48</v>
      </c>
      <c r="Z307" s="66"/>
      <c r="AA307" s="119"/>
    </row>
    <row r="308" spans="1:27" s="113" customFormat="1" ht="63.75" x14ac:dyDescent="0.2">
      <c r="A308" s="110"/>
      <c r="B308" s="110"/>
      <c r="C308" s="68" t="s">
        <v>2489</v>
      </c>
      <c r="D308" s="115"/>
      <c r="E308" s="115" t="s">
        <v>2490</v>
      </c>
      <c r="F308" s="121" t="s">
        <v>2491</v>
      </c>
      <c r="G308" s="66" t="s">
        <v>2492</v>
      </c>
      <c r="H308" s="119" t="s">
        <v>2493</v>
      </c>
      <c r="I308" s="68"/>
      <c r="J308" s="68" t="s">
        <v>2494</v>
      </c>
      <c r="K308" s="125" t="s">
        <v>46</v>
      </c>
      <c r="L308" s="121" t="s">
        <v>47</v>
      </c>
      <c r="M308" s="119"/>
      <c r="N308" s="174" t="s">
        <v>47</v>
      </c>
      <c r="O308" s="121" t="s">
        <v>48</v>
      </c>
      <c r="P308" s="66"/>
      <c r="Q308" s="119" t="s">
        <v>48</v>
      </c>
      <c r="R308" s="187"/>
      <c r="S308" s="66" t="s">
        <v>48</v>
      </c>
      <c r="T308" s="66"/>
      <c r="U308" s="66"/>
      <c r="V308" s="66" t="s">
        <v>48</v>
      </c>
      <c r="W308" s="66"/>
      <c r="X308" s="66"/>
      <c r="Y308" s="66" t="s">
        <v>48</v>
      </c>
      <c r="Z308" s="66"/>
      <c r="AA308" s="119"/>
    </row>
    <row r="309" spans="1:27" s="113" customFormat="1" ht="63.75" x14ac:dyDescent="0.2">
      <c r="A309" s="110"/>
      <c r="B309" s="110"/>
      <c r="C309" s="68" t="s">
        <v>2483</v>
      </c>
      <c r="D309" s="115"/>
      <c r="E309" s="115" t="s">
        <v>2484</v>
      </c>
      <c r="F309" s="121" t="s">
        <v>2485</v>
      </c>
      <c r="G309" s="66" t="s">
        <v>2486</v>
      </c>
      <c r="H309" s="119" t="s">
        <v>2487</v>
      </c>
      <c r="I309" s="68"/>
      <c r="J309" s="68" t="s">
        <v>2488</v>
      </c>
      <c r="K309" s="125" t="s">
        <v>46</v>
      </c>
      <c r="L309" s="121" t="s">
        <v>47</v>
      </c>
      <c r="M309" s="119"/>
      <c r="N309" s="174" t="s">
        <v>47</v>
      </c>
      <c r="O309" s="121" t="s">
        <v>48</v>
      </c>
      <c r="P309" s="66"/>
      <c r="Q309" s="119" t="s">
        <v>48</v>
      </c>
      <c r="R309" s="187"/>
      <c r="S309" s="66" t="s">
        <v>48</v>
      </c>
      <c r="T309" s="66"/>
      <c r="U309" s="66"/>
      <c r="V309" s="66" t="s">
        <v>48</v>
      </c>
      <c r="W309" s="66"/>
      <c r="X309" s="66"/>
      <c r="Y309" s="66" t="s">
        <v>48</v>
      </c>
      <c r="Z309" s="66"/>
      <c r="AA309" s="119"/>
    </row>
    <row r="310" spans="1:27" s="113" customFormat="1" ht="63.75" x14ac:dyDescent="0.2">
      <c r="A310" s="110"/>
      <c r="B310" s="110"/>
      <c r="C310" s="68" t="s">
        <v>2477</v>
      </c>
      <c r="D310" s="115"/>
      <c r="E310" s="115" t="s">
        <v>2478</v>
      </c>
      <c r="F310" s="121" t="s">
        <v>2479</v>
      </c>
      <c r="G310" s="66" t="s">
        <v>2480</v>
      </c>
      <c r="H310" s="119" t="s">
        <v>2481</v>
      </c>
      <c r="I310" s="68"/>
      <c r="J310" s="68" t="s">
        <v>2482</v>
      </c>
      <c r="K310" s="125" t="s">
        <v>46</v>
      </c>
      <c r="L310" s="121" t="s">
        <v>47</v>
      </c>
      <c r="M310" s="119"/>
      <c r="N310" s="174" t="s">
        <v>47</v>
      </c>
      <c r="O310" s="121" t="s">
        <v>48</v>
      </c>
      <c r="P310" s="66"/>
      <c r="Q310" s="119" t="s">
        <v>48</v>
      </c>
      <c r="R310" s="187"/>
      <c r="S310" s="66" t="s">
        <v>48</v>
      </c>
      <c r="T310" s="66"/>
      <c r="U310" s="66"/>
      <c r="V310" s="66" t="s">
        <v>48</v>
      </c>
      <c r="W310" s="66"/>
      <c r="X310" s="66"/>
      <c r="Y310" s="66" t="s">
        <v>48</v>
      </c>
      <c r="Z310" s="66"/>
      <c r="AA310" s="119"/>
    </row>
    <row r="311" spans="1:27" s="113" customFormat="1" ht="63.75" x14ac:dyDescent="0.2">
      <c r="A311" s="110"/>
      <c r="B311" s="110"/>
      <c r="C311" s="68" t="s">
        <v>2453</v>
      </c>
      <c r="D311" s="115"/>
      <c r="E311" s="115" t="s">
        <v>2454</v>
      </c>
      <c r="F311" s="121" t="s">
        <v>2455</v>
      </c>
      <c r="G311" s="66" t="s">
        <v>2456</v>
      </c>
      <c r="H311" s="119" t="s">
        <v>2457</v>
      </c>
      <c r="I311" s="68"/>
      <c r="J311" s="68" t="s">
        <v>2458</v>
      </c>
      <c r="K311" s="125" t="s">
        <v>46</v>
      </c>
      <c r="L311" s="121" t="s">
        <v>47</v>
      </c>
      <c r="M311" s="119"/>
      <c r="N311" s="174" t="s">
        <v>47</v>
      </c>
      <c r="O311" s="121" t="s">
        <v>48</v>
      </c>
      <c r="P311" s="66"/>
      <c r="Q311" s="119" t="s">
        <v>48</v>
      </c>
      <c r="R311" s="187"/>
      <c r="S311" s="66" t="s">
        <v>48</v>
      </c>
      <c r="T311" s="66"/>
      <c r="U311" s="66"/>
      <c r="V311" s="66" t="s">
        <v>48</v>
      </c>
      <c r="W311" s="66"/>
      <c r="X311" s="66"/>
      <c r="Y311" s="66" t="s">
        <v>48</v>
      </c>
      <c r="Z311" s="66"/>
      <c r="AA311" s="119"/>
    </row>
    <row r="312" spans="1:27" s="113" customFormat="1" ht="63.75" x14ac:dyDescent="0.2">
      <c r="A312" s="110"/>
      <c r="B312" s="110"/>
      <c r="C312" s="68" t="s">
        <v>2447</v>
      </c>
      <c r="D312" s="115"/>
      <c r="E312" s="115" t="s">
        <v>2448</v>
      </c>
      <c r="F312" s="121" t="s">
        <v>2449</v>
      </c>
      <c r="G312" s="66" t="s">
        <v>2450</v>
      </c>
      <c r="H312" s="119" t="s">
        <v>2451</v>
      </c>
      <c r="I312" s="68"/>
      <c r="J312" s="68" t="s">
        <v>2452</v>
      </c>
      <c r="K312" s="125" t="s">
        <v>46</v>
      </c>
      <c r="L312" s="121" t="s">
        <v>47</v>
      </c>
      <c r="M312" s="119"/>
      <c r="N312" s="174" t="s">
        <v>47</v>
      </c>
      <c r="O312" s="121" t="s">
        <v>48</v>
      </c>
      <c r="P312" s="66"/>
      <c r="Q312" s="119" t="s">
        <v>48</v>
      </c>
      <c r="R312" s="187"/>
      <c r="S312" s="66" t="s">
        <v>48</v>
      </c>
      <c r="T312" s="66"/>
      <c r="U312" s="66"/>
      <c r="V312" s="66" t="s">
        <v>48</v>
      </c>
      <c r="W312" s="66"/>
      <c r="X312" s="66"/>
      <c r="Y312" s="66" t="s">
        <v>48</v>
      </c>
      <c r="Z312" s="66"/>
      <c r="AA312" s="119"/>
    </row>
    <row r="313" spans="1:27" s="113" customFormat="1" ht="63.75" x14ac:dyDescent="0.2">
      <c r="A313" s="110"/>
      <c r="B313" s="110"/>
      <c r="C313" s="68" t="s">
        <v>2459</v>
      </c>
      <c r="D313" s="115"/>
      <c r="E313" s="115" t="s">
        <v>2460</v>
      </c>
      <c r="F313" s="121" t="s">
        <v>2461</v>
      </c>
      <c r="G313" s="66" t="s">
        <v>2462</v>
      </c>
      <c r="H313" s="119" t="s">
        <v>2463</v>
      </c>
      <c r="I313" s="68"/>
      <c r="J313" s="68" t="s">
        <v>2464</v>
      </c>
      <c r="K313" s="125" t="s">
        <v>46</v>
      </c>
      <c r="L313" s="121" t="s">
        <v>47</v>
      </c>
      <c r="M313" s="119"/>
      <c r="N313" s="174" t="s">
        <v>47</v>
      </c>
      <c r="O313" s="121" t="s">
        <v>48</v>
      </c>
      <c r="P313" s="66"/>
      <c r="Q313" s="119" t="s">
        <v>48</v>
      </c>
      <c r="R313" s="187"/>
      <c r="S313" s="66" t="s">
        <v>48</v>
      </c>
      <c r="T313" s="66"/>
      <c r="U313" s="66"/>
      <c r="V313" s="66" t="s">
        <v>48</v>
      </c>
      <c r="W313" s="66"/>
      <c r="X313" s="66"/>
      <c r="Y313" s="66" t="s">
        <v>48</v>
      </c>
      <c r="Z313" s="66"/>
      <c r="AA313" s="119"/>
    </row>
    <row r="314" spans="1:27" s="113" customFormat="1" ht="63.75" x14ac:dyDescent="0.2">
      <c r="A314" s="110"/>
      <c r="B314" s="110"/>
      <c r="C314" s="68" t="s">
        <v>2303</v>
      </c>
      <c r="D314" s="115"/>
      <c r="E314" s="115" t="s">
        <v>2304</v>
      </c>
      <c r="F314" s="121" t="s">
        <v>2305</v>
      </c>
      <c r="G314" s="66" t="s">
        <v>2306</v>
      </c>
      <c r="H314" s="119" t="s">
        <v>2307</v>
      </c>
      <c r="I314" s="68"/>
      <c r="J314" s="68" t="s">
        <v>2308</v>
      </c>
      <c r="K314" s="125" t="s">
        <v>46</v>
      </c>
      <c r="L314" s="121" t="s">
        <v>47</v>
      </c>
      <c r="M314" s="119"/>
      <c r="N314" s="174" t="s">
        <v>47</v>
      </c>
      <c r="O314" s="121" t="s">
        <v>48</v>
      </c>
      <c r="P314" s="66"/>
      <c r="Q314" s="119" t="s">
        <v>48</v>
      </c>
      <c r="R314" s="187"/>
      <c r="S314" s="66" t="s">
        <v>48</v>
      </c>
      <c r="T314" s="66"/>
      <c r="U314" s="66"/>
      <c r="V314" s="66" t="s">
        <v>48</v>
      </c>
      <c r="W314" s="66"/>
      <c r="X314" s="66"/>
      <c r="Y314" s="66" t="s">
        <v>48</v>
      </c>
      <c r="Z314" s="66"/>
      <c r="AA314" s="119"/>
    </row>
    <row r="315" spans="1:27" s="113" customFormat="1" ht="63.75" x14ac:dyDescent="0.2">
      <c r="A315" s="110"/>
      <c r="B315" s="110"/>
      <c r="C315" s="68" t="s">
        <v>2315</v>
      </c>
      <c r="D315" s="115"/>
      <c r="E315" s="115" t="s">
        <v>2316</v>
      </c>
      <c r="F315" s="121" t="s">
        <v>2317</v>
      </c>
      <c r="G315" s="66" t="s">
        <v>2318</v>
      </c>
      <c r="H315" s="119" t="s">
        <v>2319</v>
      </c>
      <c r="I315" s="68"/>
      <c r="J315" s="68" t="s">
        <v>2320</v>
      </c>
      <c r="K315" s="125" t="s">
        <v>46</v>
      </c>
      <c r="L315" s="121" t="s">
        <v>47</v>
      </c>
      <c r="M315" s="119"/>
      <c r="N315" s="174" t="s">
        <v>47</v>
      </c>
      <c r="O315" s="121" t="s">
        <v>48</v>
      </c>
      <c r="P315" s="66"/>
      <c r="Q315" s="119" t="s">
        <v>48</v>
      </c>
      <c r="R315" s="187"/>
      <c r="S315" s="66" t="s">
        <v>48</v>
      </c>
      <c r="T315" s="66"/>
      <c r="U315" s="66"/>
      <c r="V315" s="66" t="s">
        <v>48</v>
      </c>
      <c r="W315" s="66"/>
      <c r="X315" s="66"/>
      <c r="Y315" s="66" t="s">
        <v>48</v>
      </c>
      <c r="Z315" s="66"/>
      <c r="AA315" s="119"/>
    </row>
    <row r="316" spans="1:27" s="113" customFormat="1" ht="63.75" x14ac:dyDescent="0.2">
      <c r="A316" s="110"/>
      <c r="B316" s="110"/>
      <c r="C316" s="68" t="s">
        <v>2309</v>
      </c>
      <c r="D316" s="115"/>
      <c r="E316" s="115" t="s">
        <v>2310</v>
      </c>
      <c r="F316" s="121" t="s">
        <v>2311</v>
      </c>
      <c r="G316" s="66" t="s">
        <v>2312</v>
      </c>
      <c r="H316" s="119" t="s">
        <v>2313</v>
      </c>
      <c r="I316" s="68"/>
      <c r="J316" s="68" t="s">
        <v>2314</v>
      </c>
      <c r="K316" s="125" t="s">
        <v>46</v>
      </c>
      <c r="L316" s="121" t="s">
        <v>47</v>
      </c>
      <c r="M316" s="119"/>
      <c r="N316" s="174" t="s">
        <v>47</v>
      </c>
      <c r="O316" s="121" t="s">
        <v>48</v>
      </c>
      <c r="P316" s="66"/>
      <c r="Q316" s="119" t="s">
        <v>48</v>
      </c>
      <c r="R316" s="187"/>
      <c r="S316" s="66" t="s">
        <v>48</v>
      </c>
      <c r="T316" s="66"/>
      <c r="U316" s="66"/>
      <c r="V316" s="66" t="s">
        <v>48</v>
      </c>
      <c r="W316" s="66"/>
      <c r="X316" s="66"/>
      <c r="Y316" s="66" t="s">
        <v>48</v>
      </c>
      <c r="Z316" s="66"/>
      <c r="AA316" s="119"/>
    </row>
    <row r="317" spans="1:27" s="113" customFormat="1" ht="63.75" x14ac:dyDescent="0.2">
      <c r="A317" s="110"/>
      <c r="B317" s="110"/>
      <c r="C317" s="68" t="s">
        <v>3143</v>
      </c>
      <c r="D317" s="115"/>
      <c r="E317" s="115" t="s">
        <v>3144</v>
      </c>
      <c r="F317" s="121" t="s">
        <v>3145</v>
      </c>
      <c r="G317" s="66" t="s">
        <v>3146</v>
      </c>
      <c r="H317" s="119" t="s">
        <v>3147</v>
      </c>
      <c r="I317" s="68"/>
      <c r="J317" s="68" t="s">
        <v>3148</v>
      </c>
      <c r="K317" s="125" t="s">
        <v>46</v>
      </c>
      <c r="L317" s="121" t="s">
        <v>47</v>
      </c>
      <c r="M317" s="119"/>
      <c r="N317" s="174" t="s">
        <v>47</v>
      </c>
      <c r="O317" s="121" t="s">
        <v>48</v>
      </c>
      <c r="P317" s="66"/>
      <c r="Q317" s="119" t="s">
        <v>48</v>
      </c>
      <c r="R317" s="187"/>
      <c r="S317" s="66" t="s">
        <v>48</v>
      </c>
      <c r="T317" s="66"/>
      <c r="U317" s="66"/>
      <c r="V317" s="66" t="s">
        <v>48</v>
      </c>
      <c r="W317" s="66"/>
      <c r="X317" s="66"/>
      <c r="Y317" s="66" t="s">
        <v>48</v>
      </c>
      <c r="Z317" s="66"/>
      <c r="AA317" s="119"/>
    </row>
    <row r="318" spans="1:27" s="113" customFormat="1" ht="63.75" x14ac:dyDescent="0.2">
      <c r="A318" s="110"/>
      <c r="B318" s="110"/>
      <c r="C318" s="68" t="s">
        <v>2297</v>
      </c>
      <c r="D318" s="115"/>
      <c r="E318" s="115" t="s">
        <v>2298</v>
      </c>
      <c r="F318" s="121" t="s">
        <v>2299</v>
      </c>
      <c r="G318" s="66" t="s">
        <v>2300</v>
      </c>
      <c r="H318" s="119" t="s">
        <v>2301</v>
      </c>
      <c r="I318" s="68"/>
      <c r="J318" s="68" t="s">
        <v>2302</v>
      </c>
      <c r="K318" s="125" t="s">
        <v>46</v>
      </c>
      <c r="L318" s="121" t="s">
        <v>47</v>
      </c>
      <c r="M318" s="119"/>
      <c r="N318" s="174" t="s">
        <v>47</v>
      </c>
      <c r="O318" s="121" t="s">
        <v>48</v>
      </c>
      <c r="P318" s="66"/>
      <c r="Q318" s="119" t="s">
        <v>48</v>
      </c>
      <c r="R318" s="187"/>
      <c r="S318" s="66" t="s">
        <v>48</v>
      </c>
      <c r="T318" s="66"/>
      <c r="U318" s="66"/>
      <c r="V318" s="66" t="s">
        <v>48</v>
      </c>
      <c r="W318" s="66"/>
      <c r="X318" s="66"/>
      <c r="Y318" s="66" t="s">
        <v>48</v>
      </c>
      <c r="Z318" s="66"/>
      <c r="AA318" s="119"/>
    </row>
    <row r="319" spans="1:27" s="113" customFormat="1" ht="63.75" x14ac:dyDescent="0.2">
      <c r="A319" s="110"/>
      <c r="B319" s="110"/>
      <c r="C319" s="68" t="s">
        <v>2225</v>
      </c>
      <c r="D319" s="115"/>
      <c r="E319" s="115" t="s">
        <v>2226</v>
      </c>
      <c r="F319" s="121" t="s">
        <v>2227</v>
      </c>
      <c r="G319" s="66" t="s">
        <v>2228</v>
      </c>
      <c r="H319" s="119" t="s">
        <v>2229</v>
      </c>
      <c r="I319" s="68"/>
      <c r="J319" s="68" t="s">
        <v>2230</v>
      </c>
      <c r="K319" s="125" t="s">
        <v>46</v>
      </c>
      <c r="L319" s="121" t="s">
        <v>47</v>
      </c>
      <c r="M319" s="119"/>
      <c r="N319" s="174" t="s">
        <v>47</v>
      </c>
      <c r="O319" s="121" t="s">
        <v>48</v>
      </c>
      <c r="P319" s="66"/>
      <c r="Q319" s="119" t="s">
        <v>48</v>
      </c>
      <c r="R319" s="187"/>
      <c r="S319" s="66" t="s">
        <v>48</v>
      </c>
      <c r="T319" s="66"/>
      <c r="U319" s="66"/>
      <c r="V319" s="66" t="s">
        <v>48</v>
      </c>
      <c r="W319" s="66"/>
      <c r="X319" s="66"/>
      <c r="Y319" s="66" t="s">
        <v>48</v>
      </c>
      <c r="Z319" s="66"/>
      <c r="AA319" s="119"/>
    </row>
    <row r="320" spans="1:27" s="113" customFormat="1" ht="63.75" x14ac:dyDescent="0.2">
      <c r="A320" s="110"/>
      <c r="B320" s="110"/>
      <c r="C320" s="68" t="s">
        <v>2231</v>
      </c>
      <c r="D320" s="115"/>
      <c r="E320" s="115" t="s">
        <v>2232</v>
      </c>
      <c r="F320" s="121" t="s">
        <v>2233</v>
      </c>
      <c r="G320" s="66" t="s">
        <v>2234</v>
      </c>
      <c r="H320" s="119" t="s">
        <v>2235</v>
      </c>
      <c r="I320" s="68"/>
      <c r="J320" s="68" t="s">
        <v>2236</v>
      </c>
      <c r="K320" s="125" t="s">
        <v>46</v>
      </c>
      <c r="L320" s="121" t="s">
        <v>47</v>
      </c>
      <c r="M320" s="119"/>
      <c r="N320" s="174" t="s">
        <v>47</v>
      </c>
      <c r="O320" s="121" t="s">
        <v>48</v>
      </c>
      <c r="P320" s="66"/>
      <c r="Q320" s="119" t="s">
        <v>48</v>
      </c>
      <c r="R320" s="187"/>
      <c r="S320" s="66" t="s">
        <v>48</v>
      </c>
      <c r="T320" s="66"/>
      <c r="U320" s="66"/>
      <c r="V320" s="66" t="s">
        <v>48</v>
      </c>
      <c r="W320" s="66"/>
      <c r="X320" s="66"/>
      <c r="Y320" s="66" t="s">
        <v>48</v>
      </c>
      <c r="Z320" s="66"/>
      <c r="AA320" s="119"/>
    </row>
    <row r="321" spans="1:27" s="113" customFormat="1" ht="63.75" x14ac:dyDescent="0.2">
      <c r="A321" s="110"/>
      <c r="B321" s="110"/>
      <c r="C321" s="68" t="s">
        <v>2237</v>
      </c>
      <c r="D321" s="115"/>
      <c r="E321" s="115" t="s">
        <v>2238</v>
      </c>
      <c r="F321" s="121" t="s">
        <v>2239</v>
      </c>
      <c r="G321" s="66" t="s">
        <v>2240</v>
      </c>
      <c r="H321" s="119" t="s">
        <v>2241</v>
      </c>
      <c r="I321" s="68"/>
      <c r="J321" s="68" t="s">
        <v>2242</v>
      </c>
      <c r="K321" s="125" t="s">
        <v>46</v>
      </c>
      <c r="L321" s="121" t="s">
        <v>47</v>
      </c>
      <c r="M321" s="119"/>
      <c r="N321" s="174" t="s">
        <v>47</v>
      </c>
      <c r="O321" s="121" t="s">
        <v>48</v>
      </c>
      <c r="P321" s="66"/>
      <c r="Q321" s="119" t="s">
        <v>48</v>
      </c>
      <c r="R321" s="187"/>
      <c r="S321" s="66" t="s">
        <v>48</v>
      </c>
      <c r="T321" s="66"/>
      <c r="U321" s="66"/>
      <c r="V321" s="66" t="s">
        <v>48</v>
      </c>
      <c r="W321" s="66"/>
      <c r="X321" s="66"/>
      <c r="Y321" s="66" t="s">
        <v>48</v>
      </c>
      <c r="Z321" s="66"/>
      <c r="AA321" s="119"/>
    </row>
    <row r="322" spans="1:27" s="113" customFormat="1" ht="63.75" x14ac:dyDescent="0.2">
      <c r="A322" s="110"/>
      <c r="B322" s="110"/>
      <c r="C322" s="68" t="s">
        <v>2219</v>
      </c>
      <c r="D322" s="115"/>
      <c r="E322" s="115" t="s">
        <v>2220</v>
      </c>
      <c r="F322" s="121" t="s">
        <v>2221</v>
      </c>
      <c r="G322" s="66" t="s">
        <v>2222</v>
      </c>
      <c r="H322" s="119" t="s">
        <v>2223</v>
      </c>
      <c r="I322" s="68"/>
      <c r="J322" s="68" t="s">
        <v>2224</v>
      </c>
      <c r="K322" s="125" t="s">
        <v>46</v>
      </c>
      <c r="L322" s="121" t="s">
        <v>47</v>
      </c>
      <c r="M322" s="119"/>
      <c r="N322" s="174" t="s">
        <v>47</v>
      </c>
      <c r="O322" s="121" t="s">
        <v>48</v>
      </c>
      <c r="P322" s="66"/>
      <c r="Q322" s="119" t="s">
        <v>48</v>
      </c>
      <c r="R322" s="187"/>
      <c r="S322" s="66" t="s">
        <v>48</v>
      </c>
      <c r="T322" s="66"/>
      <c r="U322" s="66"/>
      <c r="V322" s="66" t="s">
        <v>48</v>
      </c>
      <c r="W322" s="66"/>
      <c r="X322" s="66"/>
      <c r="Y322" s="66" t="s">
        <v>48</v>
      </c>
      <c r="Z322" s="66"/>
      <c r="AA322" s="119"/>
    </row>
    <row r="323" spans="1:27" s="113" customFormat="1" ht="63.75" x14ac:dyDescent="0.2">
      <c r="A323" s="110"/>
      <c r="B323" s="110"/>
      <c r="C323" s="68" t="s">
        <v>2267</v>
      </c>
      <c r="D323" s="115"/>
      <c r="E323" s="115" t="s">
        <v>2268</v>
      </c>
      <c r="F323" s="121" t="s">
        <v>2269</v>
      </c>
      <c r="G323" s="66" t="s">
        <v>2270</v>
      </c>
      <c r="H323" s="119" t="s">
        <v>2271</v>
      </c>
      <c r="I323" s="68"/>
      <c r="J323" s="68" t="s">
        <v>2272</v>
      </c>
      <c r="K323" s="125" t="s">
        <v>46</v>
      </c>
      <c r="L323" s="121" t="s">
        <v>47</v>
      </c>
      <c r="M323" s="119"/>
      <c r="N323" s="174" t="s">
        <v>47</v>
      </c>
      <c r="O323" s="121" t="s">
        <v>48</v>
      </c>
      <c r="P323" s="66"/>
      <c r="Q323" s="119" t="s">
        <v>48</v>
      </c>
      <c r="R323" s="187"/>
      <c r="S323" s="66" t="s">
        <v>48</v>
      </c>
      <c r="T323" s="66"/>
      <c r="U323" s="66"/>
      <c r="V323" s="66" t="s">
        <v>48</v>
      </c>
      <c r="W323" s="66"/>
      <c r="X323" s="66"/>
      <c r="Y323" s="66" t="s">
        <v>48</v>
      </c>
      <c r="Z323" s="66"/>
      <c r="AA323" s="119"/>
    </row>
    <row r="324" spans="1:27" s="113" customFormat="1" ht="63.75" x14ac:dyDescent="0.2">
      <c r="A324" s="110"/>
      <c r="B324" s="110"/>
      <c r="C324" s="68" t="s">
        <v>2249</v>
      </c>
      <c r="D324" s="115"/>
      <c r="E324" s="115" t="s">
        <v>2250</v>
      </c>
      <c r="F324" s="121" t="s">
        <v>2251</v>
      </c>
      <c r="G324" s="66" t="s">
        <v>2252</v>
      </c>
      <c r="H324" s="119" t="s">
        <v>2253</v>
      </c>
      <c r="I324" s="68"/>
      <c r="J324" s="68" t="s">
        <v>2254</v>
      </c>
      <c r="K324" s="125" t="s">
        <v>46</v>
      </c>
      <c r="L324" s="121" t="s">
        <v>47</v>
      </c>
      <c r="M324" s="119"/>
      <c r="N324" s="174" t="s">
        <v>47</v>
      </c>
      <c r="O324" s="121" t="s">
        <v>48</v>
      </c>
      <c r="P324" s="66"/>
      <c r="Q324" s="119" t="s">
        <v>48</v>
      </c>
      <c r="R324" s="187"/>
      <c r="S324" s="66" t="s">
        <v>48</v>
      </c>
      <c r="T324" s="66"/>
      <c r="U324" s="66"/>
      <c r="V324" s="66" t="s">
        <v>48</v>
      </c>
      <c r="W324" s="66"/>
      <c r="X324" s="66"/>
      <c r="Y324" s="66" t="s">
        <v>48</v>
      </c>
      <c r="Z324" s="66"/>
      <c r="AA324" s="119"/>
    </row>
    <row r="325" spans="1:27" s="113" customFormat="1" ht="63.75" x14ac:dyDescent="0.2">
      <c r="A325" s="110"/>
      <c r="B325" s="110"/>
      <c r="C325" s="68" t="s">
        <v>2243</v>
      </c>
      <c r="D325" s="115"/>
      <c r="E325" s="115" t="s">
        <v>2244</v>
      </c>
      <c r="F325" s="121" t="s">
        <v>2245</v>
      </c>
      <c r="G325" s="66" t="s">
        <v>2246</v>
      </c>
      <c r="H325" s="119" t="s">
        <v>2247</v>
      </c>
      <c r="I325" s="68"/>
      <c r="J325" s="68" t="s">
        <v>2248</v>
      </c>
      <c r="K325" s="125" t="s">
        <v>46</v>
      </c>
      <c r="L325" s="121" t="s">
        <v>47</v>
      </c>
      <c r="M325" s="119"/>
      <c r="N325" s="174" t="s">
        <v>47</v>
      </c>
      <c r="O325" s="121" t="s">
        <v>48</v>
      </c>
      <c r="P325" s="66"/>
      <c r="Q325" s="119" t="s">
        <v>48</v>
      </c>
      <c r="R325" s="187"/>
      <c r="S325" s="66" t="s">
        <v>48</v>
      </c>
      <c r="T325" s="66"/>
      <c r="U325" s="66"/>
      <c r="V325" s="66" t="s">
        <v>48</v>
      </c>
      <c r="W325" s="66"/>
      <c r="X325" s="66"/>
      <c r="Y325" s="66" t="s">
        <v>48</v>
      </c>
      <c r="Z325" s="66"/>
      <c r="AA325" s="119"/>
    </row>
    <row r="326" spans="1:27" s="113" customFormat="1" ht="63.75" x14ac:dyDescent="0.2">
      <c r="A326" s="110"/>
      <c r="B326" s="110"/>
      <c r="C326" s="68" t="s">
        <v>2261</v>
      </c>
      <c r="D326" s="115"/>
      <c r="E326" s="115" t="s">
        <v>2262</v>
      </c>
      <c r="F326" s="121" t="s">
        <v>2263</v>
      </c>
      <c r="G326" s="66" t="s">
        <v>2264</v>
      </c>
      <c r="H326" s="119" t="s">
        <v>2265</v>
      </c>
      <c r="I326" s="68"/>
      <c r="J326" s="68" t="s">
        <v>2266</v>
      </c>
      <c r="K326" s="125" t="s">
        <v>46</v>
      </c>
      <c r="L326" s="121" t="s">
        <v>47</v>
      </c>
      <c r="M326" s="119"/>
      <c r="N326" s="174" t="s">
        <v>47</v>
      </c>
      <c r="O326" s="121" t="s">
        <v>48</v>
      </c>
      <c r="P326" s="66"/>
      <c r="Q326" s="119" t="s">
        <v>48</v>
      </c>
      <c r="R326" s="187"/>
      <c r="S326" s="66" t="s">
        <v>48</v>
      </c>
      <c r="T326" s="66"/>
      <c r="U326" s="66"/>
      <c r="V326" s="66" t="s">
        <v>48</v>
      </c>
      <c r="W326" s="66"/>
      <c r="X326" s="66"/>
      <c r="Y326" s="66" t="s">
        <v>48</v>
      </c>
      <c r="Z326" s="66"/>
      <c r="AA326" s="119"/>
    </row>
    <row r="327" spans="1:27" s="113" customFormat="1" ht="63.75" x14ac:dyDescent="0.2">
      <c r="A327" s="110"/>
      <c r="B327" s="110"/>
      <c r="C327" s="68" t="s">
        <v>2255</v>
      </c>
      <c r="D327" s="115"/>
      <c r="E327" s="115" t="s">
        <v>2256</v>
      </c>
      <c r="F327" s="121" t="s">
        <v>2257</v>
      </c>
      <c r="G327" s="66" t="s">
        <v>2258</v>
      </c>
      <c r="H327" s="119" t="s">
        <v>2259</v>
      </c>
      <c r="I327" s="68"/>
      <c r="J327" s="68" t="s">
        <v>2260</v>
      </c>
      <c r="K327" s="125" t="s">
        <v>46</v>
      </c>
      <c r="L327" s="121" t="s">
        <v>47</v>
      </c>
      <c r="M327" s="119"/>
      <c r="N327" s="174" t="s">
        <v>47</v>
      </c>
      <c r="O327" s="121" t="s">
        <v>48</v>
      </c>
      <c r="P327" s="66"/>
      <c r="Q327" s="119" t="s">
        <v>48</v>
      </c>
      <c r="R327" s="187"/>
      <c r="S327" s="66" t="s">
        <v>48</v>
      </c>
      <c r="T327" s="66"/>
      <c r="U327" s="66"/>
      <c r="V327" s="66" t="s">
        <v>48</v>
      </c>
      <c r="W327" s="66"/>
      <c r="X327" s="66"/>
      <c r="Y327" s="66" t="s">
        <v>48</v>
      </c>
      <c r="Z327" s="66"/>
      <c r="AA327" s="119"/>
    </row>
    <row r="328" spans="1:27" s="113" customFormat="1" ht="63.75" x14ac:dyDescent="0.2">
      <c r="A328" s="110"/>
      <c r="B328" s="110"/>
      <c r="C328" s="68" t="s">
        <v>2285</v>
      </c>
      <c r="D328" s="115"/>
      <c r="E328" s="115" t="s">
        <v>2286</v>
      </c>
      <c r="F328" s="121" t="s">
        <v>2287</v>
      </c>
      <c r="G328" s="66" t="s">
        <v>2288</v>
      </c>
      <c r="H328" s="119" t="s">
        <v>2289</v>
      </c>
      <c r="I328" s="68"/>
      <c r="J328" s="68" t="s">
        <v>2290</v>
      </c>
      <c r="K328" s="125" t="s">
        <v>46</v>
      </c>
      <c r="L328" s="121" t="s">
        <v>47</v>
      </c>
      <c r="M328" s="119"/>
      <c r="N328" s="174" t="s">
        <v>47</v>
      </c>
      <c r="O328" s="121" t="s">
        <v>48</v>
      </c>
      <c r="P328" s="66"/>
      <c r="Q328" s="119" t="s">
        <v>48</v>
      </c>
      <c r="R328" s="187"/>
      <c r="S328" s="66" t="s">
        <v>48</v>
      </c>
      <c r="T328" s="66"/>
      <c r="U328" s="66"/>
      <c r="V328" s="66" t="s">
        <v>48</v>
      </c>
      <c r="W328" s="66"/>
      <c r="X328" s="66"/>
      <c r="Y328" s="66" t="s">
        <v>48</v>
      </c>
      <c r="Z328" s="66"/>
      <c r="AA328" s="119"/>
    </row>
    <row r="329" spans="1:27" s="113" customFormat="1" ht="63.75" x14ac:dyDescent="0.2">
      <c r="A329" s="110"/>
      <c r="B329" s="110"/>
      <c r="C329" s="68" t="s">
        <v>2279</v>
      </c>
      <c r="D329" s="115"/>
      <c r="E329" s="115" t="s">
        <v>2280</v>
      </c>
      <c r="F329" s="121" t="s">
        <v>2281</v>
      </c>
      <c r="G329" s="66" t="s">
        <v>2282</v>
      </c>
      <c r="H329" s="119" t="s">
        <v>2283</v>
      </c>
      <c r="I329" s="68"/>
      <c r="J329" s="68" t="s">
        <v>2284</v>
      </c>
      <c r="K329" s="125" t="s">
        <v>46</v>
      </c>
      <c r="L329" s="121" t="s">
        <v>47</v>
      </c>
      <c r="M329" s="119"/>
      <c r="N329" s="174" t="s">
        <v>47</v>
      </c>
      <c r="O329" s="121" t="s">
        <v>48</v>
      </c>
      <c r="P329" s="66"/>
      <c r="Q329" s="119" t="s">
        <v>48</v>
      </c>
      <c r="R329" s="187"/>
      <c r="S329" s="66" t="s">
        <v>48</v>
      </c>
      <c r="T329" s="66"/>
      <c r="U329" s="66"/>
      <c r="V329" s="66" t="s">
        <v>48</v>
      </c>
      <c r="W329" s="66"/>
      <c r="X329" s="66"/>
      <c r="Y329" s="66" t="s">
        <v>48</v>
      </c>
      <c r="Z329" s="66"/>
      <c r="AA329" s="119"/>
    </row>
    <row r="330" spans="1:27" s="113" customFormat="1" ht="63.75" x14ac:dyDescent="0.2">
      <c r="A330" s="110"/>
      <c r="B330" s="110"/>
      <c r="C330" s="68" t="s">
        <v>2273</v>
      </c>
      <c r="D330" s="115"/>
      <c r="E330" s="115" t="s">
        <v>2274</v>
      </c>
      <c r="F330" s="121" t="s">
        <v>2275</v>
      </c>
      <c r="G330" s="66" t="s">
        <v>2276</v>
      </c>
      <c r="H330" s="119" t="s">
        <v>2277</v>
      </c>
      <c r="I330" s="68"/>
      <c r="J330" s="68" t="s">
        <v>2278</v>
      </c>
      <c r="K330" s="125" t="s">
        <v>46</v>
      </c>
      <c r="L330" s="121" t="s">
        <v>47</v>
      </c>
      <c r="M330" s="119"/>
      <c r="N330" s="174" t="s">
        <v>47</v>
      </c>
      <c r="O330" s="121" t="s">
        <v>48</v>
      </c>
      <c r="P330" s="66"/>
      <c r="Q330" s="119" t="s">
        <v>48</v>
      </c>
      <c r="R330" s="187"/>
      <c r="S330" s="66" t="s">
        <v>48</v>
      </c>
      <c r="T330" s="66"/>
      <c r="U330" s="66"/>
      <c r="V330" s="66" t="s">
        <v>48</v>
      </c>
      <c r="W330" s="66"/>
      <c r="X330" s="66"/>
      <c r="Y330" s="66" t="s">
        <v>48</v>
      </c>
      <c r="Z330" s="66"/>
      <c r="AA330" s="119"/>
    </row>
    <row r="331" spans="1:27" s="113" customFormat="1" ht="63.75" x14ac:dyDescent="0.2">
      <c r="A331" s="110"/>
      <c r="B331" s="110"/>
      <c r="C331" s="68" t="s">
        <v>2507</v>
      </c>
      <c r="D331" s="115"/>
      <c r="E331" s="115" t="s">
        <v>2508</v>
      </c>
      <c r="F331" s="121" t="s">
        <v>2509</v>
      </c>
      <c r="G331" s="66" t="s">
        <v>2510</v>
      </c>
      <c r="H331" s="119" t="s">
        <v>2511</v>
      </c>
      <c r="I331" s="68"/>
      <c r="J331" s="68" t="s">
        <v>2512</v>
      </c>
      <c r="K331" s="125" t="s">
        <v>46</v>
      </c>
      <c r="L331" s="121" t="s">
        <v>47</v>
      </c>
      <c r="M331" s="119"/>
      <c r="N331" s="174" t="s">
        <v>47</v>
      </c>
      <c r="O331" s="121" t="s">
        <v>48</v>
      </c>
      <c r="P331" s="66"/>
      <c r="Q331" s="119" t="s">
        <v>48</v>
      </c>
      <c r="R331" s="187"/>
      <c r="S331" s="66" t="s">
        <v>48</v>
      </c>
      <c r="T331" s="66"/>
      <c r="U331" s="66"/>
      <c r="V331" s="66" t="s">
        <v>48</v>
      </c>
      <c r="W331" s="66"/>
      <c r="X331" s="66"/>
      <c r="Y331" s="66" t="s">
        <v>48</v>
      </c>
      <c r="Z331" s="66"/>
      <c r="AA331" s="119"/>
    </row>
    <row r="332" spans="1:27" s="113" customFormat="1" ht="63.75" x14ac:dyDescent="0.2">
      <c r="A332" s="110"/>
      <c r="B332" s="110"/>
      <c r="C332" s="68" t="s">
        <v>2513</v>
      </c>
      <c r="D332" s="115"/>
      <c r="E332" s="115" t="s">
        <v>2514</v>
      </c>
      <c r="F332" s="121" t="s">
        <v>2515</v>
      </c>
      <c r="G332" s="66" t="s">
        <v>2516</v>
      </c>
      <c r="H332" s="119" t="s">
        <v>2517</v>
      </c>
      <c r="I332" s="68"/>
      <c r="J332" s="68" t="s">
        <v>2518</v>
      </c>
      <c r="K332" s="125" t="s">
        <v>46</v>
      </c>
      <c r="L332" s="121" t="s">
        <v>47</v>
      </c>
      <c r="M332" s="119"/>
      <c r="N332" s="174" t="s">
        <v>47</v>
      </c>
      <c r="O332" s="121" t="s">
        <v>48</v>
      </c>
      <c r="P332" s="66"/>
      <c r="Q332" s="119" t="s">
        <v>48</v>
      </c>
      <c r="R332" s="187"/>
      <c r="S332" s="66" t="s">
        <v>48</v>
      </c>
      <c r="T332" s="66"/>
      <c r="U332" s="66"/>
      <c r="V332" s="66" t="s">
        <v>48</v>
      </c>
      <c r="W332" s="66"/>
      <c r="X332" s="66"/>
      <c r="Y332" s="66" t="s">
        <v>48</v>
      </c>
      <c r="Z332" s="66"/>
      <c r="AA332" s="119"/>
    </row>
    <row r="333" spans="1:27" s="113" customFormat="1" ht="63.75" x14ac:dyDescent="0.2">
      <c r="A333" s="110"/>
      <c r="B333" s="110"/>
      <c r="C333" s="68" t="s">
        <v>2501</v>
      </c>
      <c r="D333" s="115"/>
      <c r="E333" s="115" t="s">
        <v>2502</v>
      </c>
      <c r="F333" s="121" t="s">
        <v>2503</v>
      </c>
      <c r="G333" s="66" t="s">
        <v>2504</v>
      </c>
      <c r="H333" s="119" t="s">
        <v>2505</v>
      </c>
      <c r="I333" s="68"/>
      <c r="J333" s="68" t="s">
        <v>2506</v>
      </c>
      <c r="K333" s="125" t="s">
        <v>46</v>
      </c>
      <c r="L333" s="121" t="s">
        <v>47</v>
      </c>
      <c r="M333" s="119"/>
      <c r="N333" s="174" t="s">
        <v>47</v>
      </c>
      <c r="O333" s="121" t="s">
        <v>48</v>
      </c>
      <c r="P333" s="66"/>
      <c r="Q333" s="119" t="s">
        <v>48</v>
      </c>
      <c r="R333" s="187"/>
      <c r="S333" s="66" t="s">
        <v>48</v>
      </c>
      <c r="T333" s="66"/>
      <c r="U333" s="66"/>
      <c r="V333" s="66" t="s">
        <v>48</v>
      </c>
      <c r="W333" s="66"/>
      <c r="X333" s="66"/>
      <c r="Y333" s="66" t="s">
        <v>48</v>
      </c>
      <c r="Z333" s="66"/>
      <c r="AA333" s="119"/>
    </row>
    <row r="334" spans="1:27" s="113" customFormat="1" ht="63.75" x14ac:dyDescent="0.2">
      <c r="A334" s="110"/>
      <c r="B334" s="110"/>
      <c r="C334" s="68" t="s">
        <v>2519</v>
      </c>
      <c r="D334" s="115"/>
      <c r="E334" s="115" t="s">
        <v>2520</v>
      </c>
      <c r="F334" s="121" t="s">
        <v>2521</v>
      </c>
      <c r="G334" s="66" t="s">
        <v>2522</v>
      </c>
      <c r="H334" s="119" t="s">
        <v>2523</v>
      </c>
      <c r="I334" s="68"/>
      <c r="J334" s="68" t="s">
        <v>2524</v>
      </c>
      <c r="K334" s="125" t="s">
        <v>46</v>
      </c>
      <c r="L334" s="121" t="s">
        <v>47</v>
      </c>
      <c r="M334" s="119"/>
      <c r="N334" s="174" t="s">
        <v>47</v>
      </c>
      <c r="O334" s="121" t="s">
        <v>48</v>
      </c>
      <c r="P334" s="66"/>
      <c r="Q334" s="119" t="s">
        <v>48</v>
      </c>
      <c r="R334" s="187"/>
      <c r="S334" s="66" t="s">
        <v>48</v>
      </c>
      <c r="T334" s="66"/>
      <c r="U334" s="66"/>
      <c r="V334" s="66" t="s">
        <v>48</v>
      </c>
      <c r="W334" s="66"/>
      <c r="X334" s="66"/>
      <c r="Y334" s="66" t="s">
        <v>48</v>
      </c>
      <c r="Z334" s="66"/>
      <c r="AA334" s="119"/>
    </row>
    <row r="335" spans="1:27" s="113" customFormat="1" ht="63.75" x14ac:dyDescent="0.2">
      <c r="A335" s="110"/>
      <c r="B335" s="110"/>
      <c r="C335" s="68" t="s">
        <v>2525</v>
      </c>
      <c r="D335" s="115"/>
      <c r="E335" s="115" t="s">
        <v>2526</v>
      </c>
      <c r="F335" s="121" t="s">
        <v>2527</v>
      </c>
      <c r="G335" s="66" t="s">
        <v>2528</v>
      </c>
      <c r="H335" s="119" t="s">
        <v>2529</v>
      </c>
      <c r="I335" s="68"/>
      <c r="J335" s="68" t="s">
        <v>2530</v>
      </c>
      <c r="K335" s="125" t="s">
        <v>46</v>
      </c>
      <c r="L335" s="121" t="s">
        <v>47</v>
      </c>
      <c r="M335" s="119"/>
      <c r="N335" s="174" t="s">
        <v>47</v>
      </c>
      <c r="O335" s="121" t="s">
        <v>48</v>
      </c>
      <c r="P335" s="66"/>
      <c r="Q335" s="119" t="s">
        <v>48</v>
      </c>
      <c r="R335" s="187"/>
      <c r="S335" s="66" t="s">
        <v>48</v>
      </c>
      <c r="T335" s="66"/>
      <c r="U335" s="66"/>
      <c r="V335" s="66" t="s">
        <v>48</v>
      </c>
      <c r="W335" s="66"/>
      <c r="X335" s="66"/>
      <c r="Y335" s="66" t="s">
        <v>48</v>
      </c>
      <c r="Z335" s="66"/>
      <c r="AA335" s="119"/>
    </row>
    <row r="336" spans="1:27" s="113" customFormat="1" ht="63.75" x14ac:dyDescent="0.2">
      <c r="A336" s="110"/>
      <c r="B336" s="110"/>
      <c r="C336" s="68" t="s">
        <v>2531</v>
      </c>
      <c r="D336" s="115"/>
      <c r="E336" s="115" t="s">
        <v>2532</v>
      </c>
      <c r="F336" s="121" t="s">
        <v>2533</v>
      </c>
      <c r="G336" s="66" t="s">
        <v>2534</v>
      </c>
      <c r="H336" s="119" t="s">
        <v>2535</v>
      </c>
      <c r="I336" s="68"/>
      <c r="J336" s="68" t="s">
        <v>2536</v>
      </c>
      <c r="K336" s="125" t="s">
        <v>46</v>
      </c>
      <c r="L336" s="121" t="s">
        <v>47</v>
      </c>
      <c r="M336" s="119"/>
      <c r="N336" s="174" t="s">
        <v>47</v>
      </c>
      <c r="O336" s="121" t="s">
        <v>48</v>
      </c>
      <c r="P336" s="66"/>
      <c r="Q336" s="119" t="s">
        <v>48</v>
      </c>
      <c r="R336" s="187"/>
      <c r="S336" s="66" t="s">
        <v>48</v>
      </c>
      <c r="T336" s="66"/>
      <c r="U336" s="66"/>
      <c r="V336" s="66" t="s">
        <v>48</v>
      </c>
      <c r="W336" s="66"/>
      <c r="X336" s="66"/>
      <c r="Y336" s="66" t="s">
        <v>48</v>
      </c>
      <c r="Z336" s="66"/>
      <c r="AA336" s="119"/>
    </row>
    <row r="337" spans="1:27" s="113" customFormat="1" ht="63.75" x14ac:dyDescent="0.2">
      <c r="A337" s="110"/>
      <c r="B337" s="110"/>
      <c r="C337" s="68" t="s">
        <v>2213</v>
      </c>
      <c r="D337" s="115"/>
      <c r="E337" s="115" t="s">
        <v>2214</v>
      </c>
      <c r="F337" s="121" t="s">
        <v>2215</v>
      </c>
      <c r="G337" s="66" t="s">
        <v>2216</v>
      </c>
      <c r="H337" s="119" t="s">
        <v>2217</v>
      </c>
      <c r="I337" s="68"/>
      <c r="J337" s="68" t="s">
        <v>2218</v>
      </c>
      <c r="K337" s="125" t="s">
        <v>46</v>
      </c>
      <c r="L337" s="121" t="s">
        <v>47</v>
      </c>
      <c r="M337" s="119"/>
      <c r="N337" s="174" t="s">
        <v>47</v>
      </c>
      <c r="O337" s="121" t="s">
        <v>48</v>
      </c>
      <c r="P337" s="66"/>
      <c r="Q337" s="119" t="s">
        <v>48</v>
      </c>
      <c r="R337" s="187"/>
      <c r="S337" s="66" t="s">
        <v>48</v>
      </c>
      <c r="T337" s="66"/>
      <c r="U337" s="66"/>
      <c r="V337" s="66" t="s">
        <v>48</v>
      </c>
      <c r="W337" s="66"/>
      <c r="X337" s="66"/>
      <c r="Y337" s="66" t="s">
        <v>48</v>
      </c>
      <c r="Z337" s="66"/>
      <c r="AA337" s="119"/>
    </row>
    <row r="338" spans="1:27" s="113" customFormat="1" ht="63.75" x14ac:dyDescent="0.2">
      <c r="A338" s="110"/>
      <c r="B338" s="110"/>
      <c r="C338" s="68" t="s">
        <v>2597</v>
      </c>
      <c r="D338" s="115"/>
      <c r="E338" s="115" t="s">
        <v>2598</v>
      </c>
      <c r="F338" s="121" t="s">
        <v>2599</v>
      </c>
      <c r="G338" s="66" t="s">
        <v>2600</v>
      </c>
      <c r="H338" s="119" t="s">
        <v>2601</v>
      </c>
      <c r="I338" s="68"/>
      <c r="J338" s="68" t="s">
        <v>2602</v>
      </c>
      <c r="K338" s="125" t="s">
        <v>46</v>
      </c>
      <c r="L338" s="121" t="s">
        <v>47</v>
      </c>
      <c r="M338" s="119"/>
      <c r="N338" s="174" t="s">
        <v>47</v>
      </c>
      <c r="O338" s="121" t="s">
        <v>48</v>
      </c>
      <c r="P338" s="66"/>
      <c r="Q338" s="119" t="s">
        <v>48</v>
      </c>
      <c r="R338" s="187"/>
      <c r="S338" s="66" t="s">
        <v>48</v>
      </c>
      <c r="T338" s="66"/>
      <c r="U338" s="66"/>
      <c r="V338" s="66" t="s">
        <v>48</v>
      </c>
      <c r="W338" s="66"/>
      <c r="X338" s="66"/>
      <c r="Y338" s="66" t="s">
        <v>48</v>
      </c>
      <c r="Z338" s="66"/>
      <c r="AA338" s="119"/>
    </row>
    <row r="339" spans="1:27" s="113" customFormat="1" ht="63.75" x14ac:dyDescent="0.2">
      <c r="A339" s="110"/>
      <c r="B339" s="110"/>
      <c r="C339" s="68" t="s">
        <v>2591</v>
      </c>
      <c r="D339" s="115"/>
      <c r="E339" s="115" t="s">
        <v>2592</v>
      </c>
      <c r="F339" s="121" t="s">
        <v>2593</v>
      </c>
      <c r="G339" s="66" t="s">
        <v>2594</v>
      </c>
      <c r="H339" s="119" t="s">
        <v>2595</v>
      </c>
      <c r="I339" s="68"/>
      <c r="J339" s="68" t="s">
        <v>2596</v>
      </c>
      <c r="K339" s="125" t="s">
        <v>46</v>
      </c>
      <c r="L339" s="121" t="s">
        <v>47</v>
      </c>
      <c r="M339" s="119"/>
      <c r="N339" s="174" t="s">
        <v>47</v>
      </c>
      <c r="O339" s="121" t="s">
        <v>48</v>
      </c>
      <c r="P339" s="66"/>
      <c r="Q339" s="119" t="s">
        <v>48</v>
      </c>
      <c r="R339" s="187"/>
      <c r="S339" s="66" t="s">
        <v>48</v>
      </c>
      <c r="T339" s="66"/>
      <c r="U339" s="66"/>
      <c r="V339" s="66" t="s">
        <v>48</v>
      </c>
      <c r="W339" s="66"/>
      <c r="X339" s="66"/>
      <c r="Y339" s="66" t="s">
        <v>48</v>
      </c>
      <c r="Z339" s="66"/>
      <c r="AA339" s="119"/>
    </row>
    <row r="340" spans="1:27" s="113" customFormat="1" ht="63.75" x14ac:dyDescent="0.2">
      <c r="A340" s="110"/>
      <c r="B340" s="110"/>
      <c r="C340" s="68" t="s">
        <v>2585</v>
      </c>
      <c r="D340" s="115"/>
      <c r="E340" s="115" t="s">
        <v>2586</v>
      </c>
      <c r="F340" s="121" t="s">
        <v>2587</v>
      </c>
      <c r="G340" s="66" t="s">
        <v>2588</v>
      </c>
      <c r="H340" s="119" t="s">
        <v>2589</v>
      </c>
      <c r="I340" s="68"/>
      <c r="J340" s="68" t="s">
        <v>2590</v>
      </c>
      <c r="K340" s="125" t="s">
        <v>46</v>
      </c>
      <c r="L340" s="121" t="s">
        <v>47</v>
      </c>
      <c r="M340" s="119"/>
      <c r="N340" s="174" t="s">
        <v>47</v>
      </c>
      <c r="O340" s="121" t="s">
        <v>48</v>
      </c>
      <c r="P340" s="66"/>
      <c r="Q340" s="119" t="s">
        <v>48</v>
      </c>
      <c r="R340" s="187"/>
      <c r="S340" s="66" t="s">
        <v>48</v>
      </c>
      <c r="T340" s="66"/>
      <c r="U340" s="66"/>
      <c r="V340" s="66" t="s">
        <v>48</v>
      </c>
      <c r="W340" s="66"/>
      <c r="X340" s="66"/>
      <c r="Y340" s="66" t="s">
        <v>48</v>
      </c>
      <c r="Z340" s="66"/>
      <c r="AA340" s="119"/>
    </row>
    <row r="341" spans="1:27" s="113" customFormat="1" ht="63.75" x14ac:dyDescent="0.2">
      <c r="A341" s="110"/>
      <c r="B341" s="110"/>
      <c r="C341" s="68" t="s">
        <v>3317</v>
      </c>
      <c r="D341" s="115"/>
      <c r="E341" s="115" t="s">
        <v>3318</v>
      </c>
      <c r="F341" s="121" t="s">
        <v>3319</v>
      </c>
      <c r="G341" s="66" t="s">
        <v>3320</v>
      </c>
      <c r="H341" s="119" t="s">
        <v>3321</v>
      </c>
      <c r="I341" s="68"/>
      <c r="J341" s="68" t="s">
        <v>3322</v>
      </c>
      <c r="K341" s="125" t="s">
        <v>46</v>
      </c>
      <c r="L341" s="121" t="s">
        <v>47</v>
      </c>
      <c r="M341" s="119"/>
      <c r="N341" s="174" t="s">
        <v>47</v>
      </c>
      <c r="O341" s="121" t="s">
        <v>48</v>
      </c>
      <c r="P341" s="66"/>
      <c r="Q341" s="119" t="s">
        <v>48</v>
      </c>
      <c r="R341" s="187"/>
      <c r="S341" s="66" t="s">
        <v>48</v>
      </c>
      <c r="T341" s="66"/>
      <c r="U341" s="66"/>
      <c r="V341" s="66" t="s">
        <v>48</v>
      </c>
      <c r="W341" s="66"/>
      <c r="X341" s="66"/>
      <c r="Y341" s="66" t="s">
        <v>48</v>
      </c>
      <c r="Z341" s="66"/>
      <c r="AA341" s="119"/>
    </row>
    <row r="342" spans="1:27" s="113" customFormat="1" ht="63.75" x14ac:dyDescent="0.2">
      <c r="A342" s="110"/>
      <c r="B342" s="110"/>
      <c r="C342" s="68" t="s">
        <v>3311</v>
      </c>
      <c r="D342" s="115"/>
      <c r="E342" s="115" t="s">
        <v>3312</v>
      </c>
      <c r="F342" s="121" t="s">
        <v>3313</v>
      </c>
      <c r="G342" s="66" t="s">
        <v>3314</v>
      </c>
      <c r="H342" s="119" t="s">
        <v>3315</v>
      </c>
      <c r="I342" s="68"/>
      <c r="J342" s="68" t="s">
        <v>3316</v>
      </c>
      <c r="K342" s="125" t="s">
        <v>46</v>
      </c>
      <c r="L342" s="121" t="s">
        <v>47</v>
      </c>
      <c r="M342" s="119"/>
      <c r="N342" s="174" t="s">
        <v>47</v>
      </c>
      <c r="O342" s="121" t="s">
        <v>48</v>
      </c>
      <c r="P342" s="66"/>
      <c r="Q342" s="119" t="s">
        <v>48</v>
      </c>
      <c r="R342" s="187"/>
      <c r="S342" s="66" t="s">
        <v>48</v>
      </c>
      <c r="T342" s="66"/>
      <c r="U342" s="66"/>
      <c r="V342" s="66" t="s">
        <v>48</v>
      </c>
      <c r="W342" s="66"/>
      <c r="X342" s="66"/>
      <c r="Y342" s="66" t="s">
        <v>48</v>
      </c>
      <c r="Z342" s="66"/>
      <c r="AA342" s="119"/>
    </row>
    <row r="343" spans="1:27" s="113" customFormat="1" ht="63.75" x14ac:dyDescent="0.2">
      <c r="A343" s="110"/>
      <c r="B343" s="110"/>
      <c r="C343" s="68" t="s">
        <v>3269</v>
      </c>
      <c r="D343" s="115"/>
      <c r="E343" s="115" t="s">
        <v>3270</v>
      </c>
      <c r="F343" s="121" t="s">
        <v>3271</v>
      </c>
      <c r="G343" s="66" t="s">
        <v>3272</v>
      </c>
      <c r="H343" s="119" t="s">
        <v>3273</v>
      </c>
      <c r="I343" s="68"/>
      <c r="J343" s="68" t="s">
        <v>3274</v>
      </c>
      <c r="K343" s="125" t="s">
        <v>46</v>
      </c>
      <c r="L343" s="121" t="s">
        <v>47</v>
      </c>
      <c r="M343" s="119"/>
      <c r="N343" s="174" t="s">
        <v>47</v>
      </c>
      <c r="O343" s="121" t="s">
        <v>48</v>
      </c>
      <c r="P343" s="66"/>
      <c r="Q343" s="119" t="s">
        <v>48</v>
      </c>
      <c r="R343" s="187"/>
      <c r="S343" s="66" t="s">
        <v>48</v>
      </c>
      <c r="T343" s="66"/>
      <c r="U343" s="66"/>
      <c r="V343" s="66" t="s">
        <v>48</v>
      </c>
      <c r="W343" s="66"/>
      <c r="X343" s="66"/>
      <c r="Y343" s="66" t="s">
        <v>48</v>
      </c>
      <c r="Z343" s="66"/>
      <c r="AA343" s="119"/>
    </row>
    <row r="344" spans="1:27" s="113" customFormat="1" ht="63.75" x14ac:dyDescent="0.2">
      <c r="A344" s="110"/>
      <c r="B344" s="110"/>
      <c r="C344" s="68" t="s">
        <v>3293</v>
      </c>
      <c r="D344" s="115"/>
      <c r="E344" s="115" t="s">
        <v>3294</v>
      </c>
      <c r="F344" s="121" t="s">
        <v>3295</v>
      </c>
      <c r="G344" s="66" t="s">
        <v>3296</v>
      </c>
      <c r="H344" s="119" t="s">
        <v>3297</v>
      </c>
      <c r="I344" s="68"/>
      <c r="J344" s="68" t="s">
        <v>3298</v>
      </c>
      <c r="K344" s="125" t="s">
        <v>46</v>
      </c>
      <c r="L344" s="121" t="s">
        <v>47</v>
      </c>
      <c r="M344" s="119"/>
      <c r="N344" s="174" t="s">
        <v>47</v>
      </c>
      <c r="O344" s="121" t="s">
        <v>48</v>
      </c>
      <c r="P344" s="66"/>
      <c r="Q344" s="119" t="s">
        <v>48</v>
      </c>
      <c r="R344" s="187"/>
      <c r="S344" s="66" t="s">
        <v>48</v>
      </c>
      <c r="T344" s="66"/>
      <c r="U344" s="66"/>
      <c r="V344" s="66" t="s">
        <v>48</v>
      </c>
      <c r="W344" s="66"/>
      <c r="X344" s="66"/>
      <c r="Y344" s="66" t="s">
        <v>48</v>
      </c>
      <c r="Z344" s="66"/>
      <c r="AA344" s="119"/>
    </row>
    <row r="345" spans="1:27" s="113" customFormat="1" ht="63.75" x14ac:dyDescent="0.2">
      <c r="A345" s="110"/>
      <c r="B345" s="110"/>
      <c r="C345" s="68" t="s">
        <v>3305</v>
      </c>
      <c r="D345" s="115"/>
      <c r="E345" s="115" t="s">
        <v>3306</v>
      </c>
      <c r="F345" s="121" t="s">
        <v>3307</v>
      </c>
      <c r="G345" s="66" t="s">
        <v>3308</v>
      </c>
      <c r="H345" s="119" t="s">
        <v>3309</v>
      </c>
      <c r="I345" s="68"/>
      <c r="J345" s="68" t="s">
        <v>3310</v>
      </c>
      <c r="K345" s="125" t="s">
        <v>46</v>
      </c>
      <c r="L345" s="121" t="s">
        <v>47</v>
      </c>
      <c r="M345" s="119"/>
      <c r="N345" s="174" t="s">
        <v>47</v>
      </c>
      <c r="O345" s="121" t="s">
        <v>48</v>
      </c>
      <c r="P345" s="66"/>
      <c r="Q345" s="119" t="s">
        <v>48</v>
      </c>
      <c r="R345" s="187"/>
      <c r="S345" s="66" t="s">
        <v>48</v>
      </c>
      <c r="T345" s="66"/>
      <c r="U345" s="66"/>
      <c r="V345" s="66" t="s">
        <v>48</v>
      </c>
      <c r="W345" s="66"/>
      <c r="X345" s="66"/>
      <c r="Y345" s="66" t="s">
        <v>48</v>
      </c>
      <c r="Z345" s="66"/>
      <c r="AA345" s="119"/>
    </row>
    <row r="346" spans="1:27" s="113" customFormat="1" ht="63.75" x14ac:dyDescent="0.2">
      <c r="A346" s="110"/>
      <c r="B346" s="110"/>
      <c r="C346" s="68" t="s">
        <v>3299</v>
      </c>
      <c r="D346" s="115"/>
      <c r="E346" s="115" t="s">
        <v>3300</v>
      </c>
      <c r="F346" s="121" t="s">
        <v>3301</v>
      </c>
      <c r="G346" s="66" t="s">
        <v>3302</v>
      </c>
      <c r="H346" s="119" t="s">
        <v>3303</v>
      </c>
      <c r="I346" s="68"/>
      <c r="J346" s="68" t="s">
        <v>3304</v>
      </c>
      <c r="K346" s="125" t="s">
        <v>46</v>
      </c>
      <c r="L346" s="121" t="s">
        <v>47</v>
      </c>
      <c r="M346" s="119"/>
      <c r="N346" s="174" t="s">
        <v>47</v>
      </c>
      <c r="O346" s="121" t="s">
        <v>48</v>
      </c>
      <c r="P346" s="66"/>
      <c r="Q346" s="119" t="s">
        <v>48</v>
      </c>
      <c r="R346" s="187"/>
      <c r="S346" s="66" t="s">
        <v>48</v>
      </c>
      <c r="T346" s="66"/>
      <c r="U346" s="66"/>
      <c r="V346" s="66" t="s">
        <v>48</v>
      </c>
      <c r="W346" s="66"/>
      <c r="X346" s="66"/>
      <c r="Y346" s="66" t="s">
        <v>48</v>
      </c>
      <c r="Z346" s="66"/>
      <c r="AA346" s="119"/>
    </row>
    <row r="347" spans="1:27" s="113" customFormat="1" ht="63.75" x14ac:dyDescent="0.2">
      <c r="A347" s="110"/>
      <c r="B347" s="110"/>
      <c r="C347" s="68" t="s">
        <v>3251</v>
      </c>
      <c r="D347" s="115"/>
      <c r="E347" s="115" t="s">
        <v>3252</v>
      </c>
      <c r="F347" s="121" t="s">
        <v>3253</v>
      </c>
      <c r="G347" s="66" t="s">
        <v>3254</v>
      </c>
      <c r="H347" s="119" t="s">
        <v>3255</v>
      </c>
      <c r="I347" s="68"/>
      <c r="J347" s="68" t="s">
        <v>3256</v>
      </c>
      <c r="K347" s="125" t="s">
        <v>46</v>
      </c>
      <c r="L347" s="121" t="s">
        <v>47</v>
      </c>
      <c r="M347" s="119"/>
      <c r="N347" s="174" t="s">
        <v>47</v>
      </c>
      <c r="O347" s="121" t="s">
        <v>48</v>
      </c>
      <c r="P347" s="66"/>
      <c r="Q347" s="119" t="s">
        <v>48</v>
      </c>
      <c r="R347" s="187"/>
      <c r="S347" s="66" t="s">
        <v>48</v>
      </c>
      <c r="T347" s="66"/>
      <c r="U347" s="66"/>
      <c r="V347" s="66" t="s">
        <v>48</v>
      </c>
      <c r="W347" s="66"/>
      <c r="X347" s="66"/>
      <c r="Y347" s="66" t="s">
        <v>48</v>
      </c>
      <c r="Z347" s="66"/>
      <c r="AA347" s="119"/>
    </row>
    <row r="348" spans="1:27" s="113" customFormat="1" ht="63.75" x14ac:dyDescent="0.2">
      <c r="A348" s="110"/>
      <c r="B348" s="110"/>
      <c r="C348" s="68" t="s">
        <v>3941</v>
      </c>
      <c r="D348" s="115"/>
      <c r="E348" s="115" t="s">
        <v>3942</v>
      </c>
      <c r="F348" s="121" t="s">
        <v>3943</v>
      </c>
      <c r="G348" s="66" t="s">
        <v>3944</v>
      </c>
      <c r="H348" s="119" t="s">
        <v>3945</v>
      </c>
      <c r="I348" s="68"/>
      <c r="J348" s="68" t="s">
        <v>3946</v>
      </c>
      <c r="K348" s="125" t="s">
        <v>46</v>
      </c>
      <c r="L348" s="121" t="s">
        <v>47</v>
      </c>
      <c r="M348" s="119"/>
      <c r="N348" s="174" t="s">
        <v>47</v>
      </c>
      <c r="O348" s="121" t="s">
        <v>48</v>
      </c>
      <c r="P348" s="66"/>
      <c r="Q348" s="119" t="s">
        <v>48</v>
      </c>
      <c r="R348" s="187"/>
      <c r="S348" s="66" t="s">
        <v>48</v>
      </c>
      <c r="T348" s="66"/>
      <c r="U348" s="66"/>
      <c r="V348" s="66" t="s">
        <v>48</v>
      </c>
      <c r="W348" s="66"/>
      <c r="X348" s="66"/>
      <c r="Y348" s="66" t="s">
        <v>48</v>
      </c>
      <c r="Z348" s="66"/>
      <c r="AA348" s="119"/>
    </row>
    <row r="349" spans="1:27" s="113" customFormat="1" ht="63.75" x14ac:dyDescent="0.2">
      <c r="A349" s="110"/>
      <c r="B349" s="110"/>
      <c r="C349" s="68" t="s">
        <v>3935</v>
      </c>
      <c r="D349" s="115"/>
      <c r="E349" s="115" t="s">
        <v>3936</v>
      </c>
      <c r="F349" s="121" t="s">
        <v>3937</v>
      </c>
      <c r="G349" s="66" t="s">
        <v>3938</v>
      </c>
      <c r="H349" s="119" t="s">
        <v>3939</v>
      </c>
      <c r="I349" s="68"/>
      <c r="J349" s="68" t="s">
        <v>3940</v>
      </c>
      <c r="K349" s="125" t="s">
        <v>46</v>
      </c>
      <c r="L349" s="121" t="s">
        <v>47</v>
      </c>
      <c r="M349" s="119"/>
      <c r="N349" s="174" t="s">
        <v>47</v>
      </c>
      <c r="O349" s="121" t="s">
        <v>48</v>
      </c>
      <c r="P349" s="66"/>
      <c r="Q349" s="119" t="s">
        <v>48</v>
      </c>
      <c r="R349" s="187"/>
      <c r="S349" s="66" t="s">
        <v>48</v>
      </c>
      <c r="T349" s="66"/>
      <c r="U349" s="66"/>
      <c r="V349" s="66" t="s">
        <v>48</v>
      </c>
      <c r="W349" s="66"/>
      <c r="X349" s="66"/>
      <c r="Y349" s="66" t="s">
        <v>48</v>
      </c>
      <c r="Z349" s="66"/>
      <c r="AA349" s="119"/>
    </row>
    <row r="350" spans="1:27" s="113" customFormat="1" ht="63.75" x14ac:dyDescent="0.2">
      <c r="A350" s="110"/>
      <c r="B350" s="110"/>
      <c r="C350" s="68" t="s">
        <v>3605</v>
      </c>
      <c r="D350" s="115"/>
      <c r="E350" s="115" t="s">
        <v>3606</v>
      </c>
      <c r="F350" s="121" t="s">
        <v>3607</v>
      </c>
      <c r="G350" s="66" t="s">
        <v>3608</v>
      </c>
      <c r="H350" s="119" t="s">
        <v>3609</v>
      </c>
      <c r="I350" s="68"/>
      <c r="J350" s="68" t="s">
        <v>3610</v>
      </c>
      <c r="K350" s="125" t="s">
        <v>46</v>
      </c>
      <c r="L350" s="121" t="s">
        <v>47</v>
      </c>
      <c r="M350" s="119"/>
      <c r="N350" s="174" t="s">
        <v>47</v>
      </c>
      <c r="O350" s="121" t="s">
        <v>48</v>
      </c>
      <c r="P350" s="66"/>
      <c r="Q350" s="119" t="s">
        <v>48</v>
      </c>
      <c r="R350" s="187"/>
      <c r="S350" s="66" t="s">
        <v>48</v>
      </c>
      <c r="T350" s="66"/>
      <c r="U350" s="66"/>
      <c r="V350" s="66" t="s">
        <v>48</v>
      </c>
      <c r="W350" s="66"/>
      <c r="X350" s="66"/>
      <c r="Y350" s="66" t="s">
        <v>48</v>
      </c>
      <c r="Z350" s="66"/>
      <c r="AA350" s="119"/>
    </row>
    <row r="351" spans="1:27" s="113" customFormat="1" ht="63.75" x14ac:dyDescent="0.2">
      <c r="A351" s="110"/>
      <c r="B351" s="110"/>
      <c r="C351" s="68" t="s">
        <v>3611</v>
      </c>
      <c r="D351" s="115"/>
      <c r="E351" s="115" t="s">
        <v>3612</v>
      </c>
      <c r="F351" s="121" t="s">
        <v>3613</v>
      </c>
      <c r="G351" s="66" t="s">
        <v>3614</v>
      </c>
      <c r="H351" s="119" t="s">
        <v>3615</v>
      </c>
      <c r="I351" s="68"/>
      <c r="J351" s="68" t="s">
        <v>3616</v>
      </c>
      <c r="K351" s="125" t="s">
        <v>46</v>
      </c>
      <c r="L351" s="121" t="s">
        <v>47</v>
      </c>
      <c r="M351" s="119"/>
      <c r="N351" s="174" t="s">
        <v>47</v>
      </c>
      <c r="O351" s="121" t="s">
        <v>48</v>
      </c>
      <c r="P351" s="66"/>
      <c r="Q351" s="119" t="s">
        <v>48</v>
      </c>
      <c r="R351" s="187"/>
      <c r="S351" s="66" t="s">
        <v>48</v>
      </c>
      <c r="T351" s="66"/>
      <c r="U351" s="66"/>
      <c r="V351" s="66" t="s">
        <v>48</v>
      </c>
      <c r="W351" s="66"/>
      <c r="X351" s="66"/>
      <c r="Y351" s="66" t="s">
        <v>48</v>
      </c>
      <c r="Z351" s="66"/>
      <c r="AA351" s="119"/>
    </row>
    <row r="352" spans="1:27" s="113" customFormat="1" ht="63.75" x14ac:dyDescent="0.2">
      <c r="A352" s="110"/>
      <c r="B352" s="110"/>
      <c r="C352" s="68" t="s">
        <v>2579</v>
      </c>
      <c r="D352" s="115"/>
      <c r="E352" s="115" t="s">
        <v>2580</v>
      </c>
      <c r="F352" s="121" t="s">
        <v>2581</v>
      </c>
      <c r="G352" s="66" t="s">
        <v>2582</v>
      </c>
      <c r="H352" s="119" t="s">
        <v>2583</v>
      </c>
      <c r="I352" s="68"/>
      <c r="J352" s="68" t="s">
        <v>2584</v>
      </c>
      <c r="K352" s="125" t="s">
        <v>46</v>
      </c>
      <c r="L352" s="121" t="s">
        <v>47</v>
      </c>
      <c r="M352" s="119"/>
      <c r="N352" s="174" t="s">
        <v>47</v>
      </c>
      <c r="O352" s="121" t="s">
        <v>48</v>
      </c>
      <c r="P352" s="66"/>
      <c r="Q352" s="119" t="s">
        <v>48</v>
      </c>
      <c r="R352" s="187"/>
      <c r="S352" s="66" t="s">
        <v>48</v>
      </c>
      <c r="T352" s="66"/>
      <c r="U352" s="66"/>
      <c r="V352" s="66" t="s">
        <v>48</v>
      </c>
      <c r="W352" s="66"/>
      <c r="X352" s="66"/>
      <c r="Y352" s="66" t="s">
        <v>48</v>
      </c>
      <c r="Z352" s="66"/>
      <c r="AA352" s="119"/>
    </row>
    <row r="353" spans="1:27" s="113" customFormat="1" ht="63.75" x14ac:dyDescent="0.2">
      <c r="A353" s="110"/>
      <c r="B353" s="110"/>
      <c r="C353" s="68" t="s">
        <v>2855</v>
      </c>
      <c r="D353" s="115"/>
      <c r="E353" s="115" t="s">
        <v>2856</v>
      </c>
      <c r="F353" s="121" t="s">
        <v>2857</v>
      </c>
      <c r="G353" s="66" t="s">
        <v>2858</v>
      </c>
      <c r="H353" s="119" t="s">
        <v>2859</v>
      </c>
      <c r="I353" s="68"/>
      <c r="J353" s="68" t="s">
        <v>2860</v>
      </c>
      <c r="K353" s="125" t="s">
        <v>46</v>
      </c>
      <c r="L353" s="121" t="s">
        <v>47</v>
      </c>
      <c r="M353" s="119"/>
      <c r="N353" s="174" t="s">
        <v>47</v>
      </c>
      <c r="O353" s="121" t="s">
        <v>48</v>
      </c>
      <c r="P353" s="66"/>
      <c r="Q353" s="119" t="s">
        <v>48</v>
      </c>
      <c r="R353" s="187"/>
      <c r="S353" s="66" t="s">
        <v>48</v>
      </c>
      <c r="T353" s="66"/>
      <c r="U353" s="66"/>
      <c r="V353" s="66" t="s">
        <v>48</v>
      </c>
      <c r="W353" s="66"/>
      <c r="X353" s="66"/>
      <c r="Y353" s="66" t="s">
        <v>48</v>
      </c>
      <c r="Z353" s="66"/>
      <c r="AA353" s="119"/>
    </row>
    <row r="354" spans="1:27" s="113" customFormat="1" ht="63.75" x14ac:dyDescent="0.2">
      <c r="A354" s="110"/>
      <c r="B354" s="110"/>
      <c r="C354" s="68" t="s">
        <v>2849</v>
      </c>
      <c r="D354" s="115"/>
      <c r="E354" s="115" t="s">
        <v>2850</v>
      </c>
      <c r="F354" s="121" t="s">
        <v>2851</v>
      </c>
      <c r="G354" s="66" t="s">
        <v>2852</v>
      </c>
      <c r="H354" s="119" t="s">
        <v>2853</v>
      </c>
      <c r="I354" s="68"/>
      <c r="J354" s="68" t="s">
        <v>2854</v>
      </c>
      <c r="K354" s="125" t="s">
        <v>46</v>
      </c>
      <c r="L354" s="121" t="s">
        <v>47</v>
      </c>
      <c r="M354" s="119"/>
      <c r="N354" s="174" t="s">
        <v>47</v>
      </c>
      <c r="O354" s="121" t="s">
        <v>48</v>
      </c>
      <c r="P354" s="66"/>
      <c r="Q354" s="119" t="s">
        <v>48</v>
      </c>
      <c r="R354" s="187"/>
      <c r="S354" s="66" t="s">
        <v>48</v>
      </c>
      <c r="T354" s="66"/>
      <c r="U354" s="66"/>
      <c r="V354" s="66" t="s">
        <v>48</v>
      </c>
      <c r="W354" s="66"/>
      <c r="X354" s="66"/>
      <c r="Y354" s="66" t="s">
        <v>48</v>
      </c>
      <c r="Z354" s="66"/>
      <c r="AA354" s="119"/>
    </row>
    <row r="355" spans="1:27" s="113" customFormat="1" ht="63.75" x14ac:dyDescent="0.2">
      <c r="A355" s="110"/>
      <c r="B355" s="110"/>
      <c r="C355" s="68" t="s">
        <v>2573</v>
      </c>
      <c r="D355" s="115"/>
      <c r="E355" s="115" t="s">
        <v>2574</v>
      </c>
      <c r="F355" s="121" t="s">
        <v>2575</v>
      </c>
      <c r="G355" s="66" t="s">
        <v>2576</v>
      </c>
      <c r="H355" s="119" t="s">
        <v>2577</v>
      </c>
      <c r="I355" s="68"/>
      <c r="J355" s="68" t="s">
        <v>2578</v>
      </c>
      <c r="K355" s="125" t="s">
        <v>46</v>
      </c>
      <c r="L355" s="121" t="s">
        <v>47</v>
      </c>
      <c r="M355" s="119"/>
      <c r="N355" s="174" t="s">
        <v>47</v>
      </c>
      <c r="O355" s="121" t="s">
        <v>48</v>
      </c>
      <c r="P355" s="66"/>
      <c r="Q355" s="119" t="s">
        <v>48</v>
      </c>
      <c r="R355" s="187"/>
      <c r="S355" s="66" t="s">
        <v>48</v>
      </c>
      <c r="T355" s="66"/>
      <c r="U355" s="66"/>
      <c r="V355" s="66" t="s">
        <v>48</v>
      </c>
      <c r="W355" s="66"/>
      <c r="X355" s="66"/>
      <c r="Y355" s="66" t="s">
        <v>48</v>
      </c>
      <c r="Z355" s="66"/>
      <c r="AA355" s="119"/>
    </row>
    <row r="356" spans="1:27" s="113" customFormat="1" ht="63.75" x14ac:dyDescent="0.2">
      <c r="A356" s="110"/>
      <c r="B356" s="110"/>
      <c r="C356" s="68" t="s">
        <v>2201</v>
      </c>
      <c r="D356" s="115"/>
      <c r="E356" s="115" t="s">
        <v>2202</v>
      </c>
      <c r="F356" s="121" t="s">
        <v>2203</v>
      </c>
      <c r="G356" s="66" t="s">
        <v>2204</v>
      </c>
      <c r="H356" s="119" t="s">
        <v>2205</v>
      </c>
      <c r="I356" s="68"/>
      <c r="J356" s="68" t="s">
        <v>2206</v>
      </c>
      <c r="K356" s="125" t="s">
        <v>46</v>
      </c>
      <c r="L356" s="121" t="s">
        <v>47</v>
      </c>
      <c r="M356" s="119"/>
      <c r="N356" s="174" t="s">
        <v>47</v>
      </c>
      <c r="O356" s="121" t="s">
        <v>48</v>
      </c>
      <c r="P356" s="66"/>
      <c r="Q356" s="119" t="s">
        <v>48</v>
      </c>
      <c r="R356" s="187"/>
      <c r="S356" s="66" t="s">
        <v>48</v>
      </c>
      <c r="T356" s="66"/>
      <c r="U356" s="66"/>
      <c r="V356" s="66" t="s">
        <v>48</v>
      </c>
      <c r="W356" s="66"/>
      <c r="X356" s="66"/>
      <c r="Y356" s="66" t="s">
        <v>48</v>
      </c>
      <c r="Z356" s="66"/>
      <c r="AA356" s="119"/>
    </row>
    <row r="357" spans="1:27" s="113" customFormat="1" ht="63.75" x14ac:dyDescent="0.2">
      <c r="A357" s="110"/>
      <c r="B357" s="110"/>
      <c r="C357" s="68" t="s">
        <v>2207</v>
      </c>
      <c r="D357" s="115"/>
      <c r="E357" s="115" t="s">
        <v>2208</v>
      </c>
      <c r="F357" s="121" t="s">
        <v>2209</v>
      </c>
      <c r="G357" s="66" t="s">
        <v>2210</v>
      </c>
      <c r="H357" s="119" t="s">
        <v>2211</v>
      </c>
      <c r="I357" s="68"/>
      <c r="J357" s="68" t="s">
        <v>2212</v>
      </c>
      <c r="K357" s="125" t="s">
        <v>46</v>
      </c>
      <c r="L357" s="121" t="s">
        <v>47</v>
      </c>
      <c r="M357" s="119"/>
      <c r="N357" s="174" t="s">
        <v>47</v>
      </c>
      <c r="O357" s="121" t="s">
        <v>48</v>
      </c>
      <c r="P357" s="66"/>
      <c r="Q357" s="119" t="s">
        <v>48</v>
      </c>
      <c r="R357" s="187"/>
      <c r="S357" s="66" t="s">
        <v>48</v>
      </c>
      <c r="T357" s="66"/>
      <c r="U357" s="66"/>
      <c r="V357" s="66" t="s">
        <v>48</v>
      </c>
      <c r="W357" s="66"/>
      <c r="X357" s="66"/>
      <c r="Y357" s="66" t="s">
        <v>48</v>
      </c>
      <c r="Z357" s="66"/>
      <c r="AA357" s="119"/>
    </row>
    <row r="358" spans="1:27" s="113" customFormat="1" ht="63.75" x14ac:dyDescent="0.2">
      <c r="A358" s="110"/>
      <c r="B358" s="110"/>
      <c r="C358" s="68" t="s">
        <v>2195</v>
      </c>
      <c r="D358" s="115"/>
      <c r="E358" s="115" t="s">
        <v>2196</v>
      </c>
      <c r="F358" s="121" t="s">
        <v>2197</v>
      </c>
      <c r="G358" s="66" t="s">
        <v>2198</v>
      </c>
      <c r="H358" s="119" t="s">
        <v>2199</v>
      </c>
      <c r="I358" s="68"/>
      <c r="J358" s="68" t="s">
        <v>2200</v>
      </c>
      <c r="K358" s="125" t="s">
        <v>46</v>
      </c>
      <c r="L358" s="121" t="s">
        <v>47</v>
      </c>
      <c r="M358" s="119"/>
      <c r="N358" s="174" t="s">
        <v>47</v>
      </c>
      <c r="O358" s="121" t="s">
        <v>48</v>
      </c>
      <c r="P358" s="66"/>
      <c r="Q358" s="119" t="s">
        <v>48</v>
      </c>
      <c r="R358" s="187"/>
      <c r="S358" s="66" t="s">
        <v>48</v>
      </c>
      <c r="T358" s="66"/>
      <c r="U358" s="66"/>
      <c r="V358" s="66" t="s">
        <v>48</v>
      </c>
      <c r="W358" s="66"/>
      <c r="X358" s="66"/>
      <c r="Y358" s="66" t="s">
        <v>48</v>
      </c>
      <c r="Z358" s="66"/>
      <c r="AA358" s="119"/>
    </row>
    <row r="359" spans="1:27" s="113" customFormat="1" ht="63.75" x14ac:dyDescent="0.2">
      <c r="A359" s="110"/>
      <c r="B359" s="110"/>
      <c r="C359" s="68" t="s">
        <v>2189</v>
      </c>
      <c r="D359" s="115"/>
      <c r="E359" s="115" t="s">
        <v>2190</v>
      </c>
      <c r="F359" s="121" t="s">
        <v>2191</v>
      </c>
      <c r="G359" s="66" t="s">
        <v>2192</v>
      </c>
      <c r="H359" s="119" t="s">
        <v>2193</v>
      </c>
      <c r="I359" s="68"/>
      <c r="J359" s="68" t="s">
        <v>2194</v>
      </c>
      <c r="K359" s="125" t="s">
        <v>46</v>
      </c>
      <c r="L359" s="121" t="s">
        <v>47</v>
      </c>
      <c r="M359" s="119"/>
      <c r="N359" s="174" t="s">
        <v>47</v>
      </c>
      <c r="O359" s="121" t="s">
        <v>48</v>
      </c>
      <c r="P359" s="66"/>
      <c r="Q359" s="119" t="s">
        <v>48</v>
      </c>
      <c r="R359" s="187"/>
      <c r="S359" s="66" t="s">
        <v>48</v>
      </c>
      <c r="T359" s="66"/>
      <c r="U359" s="66"/>
      <c r="V359" s="66" t="s">
        <v>48</v>
      </c>
      <c r="W359" s="66"/>
      <c r="X359" s="66"/>
      <c r="Y359" s="66" t="s">
        <v>48</v>
      </c>
      <c r="Z359" s="66"/>
      <c r="AA359" s="119"/>
    </row>
    <row r="360" spans="1:27" s="113" customFormat="1" ht="63.75" x14ac:dyDescent="0.2">
      <c r="A360" s="110"/>
      <c r="B360" s="110"/>
      <c r="C360" s="68" t="s">
        <v>2183</v>
      </c>
      <c r="D360" s="115"/>
      <c r="E360" s="115" t="s">
        <v>2184</v>
      </c>
      <c r="F360" s="121" t="s">
        <v>2185</v>
      </c>
      <c r="G360" s="66" t="s">
        <v>2186</v>
      </c>
      <c r="H360" s="119" t="s">
        <v>2187</v>
      </c>
      <c r="I360" s="68"/>
      <c r="J360" s="68" t="s">
        <v>2188</v>
      </c>
      <c r="K360" s="125" t="s">
        <v>46</v>
      </c>
      <c r="L360" s="121" t="s">
        <v>47</v>
      </c>
      <c r="M360" s="119"/>
      <c r="N360" s="174" t="s">
        <v>47</v>
      </c>
      <c r="O360" s="121" t="s">
        <v>48</v>
      </c>
      <c r="P360" s="66"/>
      <c r="Q360" s="119" t="s">
        <v>48</v>
      </c>
      <c r="R360" s="187"/>
      <c r="S360" s="66" t="s">
        <v>48</v>
      </c>
      <c r="T360" s="66"/>
      <c r="U360" s="66"/>
      <c r="V360" s="66" t="s">
        <v>48</v>
      </c>
      <c r="W360" s="66"/>
      <c r="X360" s="66"/>
      <c r="Y360" s="66" t="s">
        <v>48</v>
      </c>
      <c r="Z360" s="66"/>
      <c r="AA360" s="119"/>
    </row>
    <row r="361" spans="1:27" s="113" customFormat="1" ht="63.75" x14ac:dyDescent="0.2">
      <c r="A361" s="110"/>
      <c r="B361" s="110"/>
      <c r="C361" s="68" t="s">
        <v>2177</v>
      </c>
      <c r="D361" s="115"/>
      <c r="E361" s="115" t="s">
        <v>2178</v>
      </c>
      <c r="F361" s="121" t="s">
        <v>2179</v>
      </c>
      <c r="G361" s="66" t="s">
        <v>2180</v>
      </c>
      <c r="H361" s="119" t="s">
        <v>2181</v>
      </c>
      <c r="I361" s="68"/>
      <c r="J361" s="68" t="s">
        <v>2182</v>
      </c>
      <c r="K361" s="125" t="s">
        <v>46</v>
      </c>
      <c r="L361" s="121" t="s">
        <v>47</v>
      </c>
      <c r="M361" s="119"/>
      <c r="N361" s="174" t="s">
        <v>47</v>
      </c>
      <c r="O361" s="121" t="s">
        <v>48</v>
      </c>
      <c r="P361" s="66"/>
      <c r="Q361" s="119" t="s">
        <v>48</v>
      </c>
      <c r="R361" s="187"/>
      <c r="S361" s="66" t="s">
        <v>48</v>
      </c>
      <c r="T361" s="66"/>
      <c r="U361" s="66"/>
      <c r="V361" s="66" t="s">
        <v>48</v>
      </c>
      <c r="W361" s="66"/>
      <c r="X361" s="66"/>
      <c r="Y361" s="66" t="s">
        <v>48</v>
      </c>
      <c r="Z361" s="66"/>
      <c r="AA361" s="119"/>
    </row>
    <row r="362" spans="1:27" s="113" customFormat="1" ht="63.75" x14ac:dyDescent="0.2">
      <c r="A362" s="110"/>
      <c r="B362" s="110"/>
      <c r="C362" s="68" t="s">
        <v>2837</v>
      </c>
      <c r="D362" s="115"/>
      <c r="E362" s="115" t="s">
        <v>2838</v>
      </c>
      <c r="F362" s="121" t="s">
        <v>2839</v>
      </c>
      <c r="G362" s="66" t="s">
        <v>2840</v>
      </c>
      <c r="H362" s="119" t="s">
        <v>2841</v>
      </c>
      <c r="I362" s="68"/>
      <c r="J362" s="68" t="s">
        <v>2842</v>
      </c>
      <c r="K362" s="125" t="s">
        <v>46</v>
      </c>
      <c r="L362" s="121" t="s">
        <v>47</v>
      </c>
      <c r="M362" s="119"/>
      <c r="N362" s="174" t="s">
        <v>47</v>
      </c>
      <c r="O362" s="121" t="s">
        <v>48</v>
      </c>
      <c r="P362" s="66"/>
      <c r="Q362" s="119" t="s">
        <v>48</v>
      </c>
      <c r="R362" s="187"/>
      <c r="S362" s="66" t="s">
        <v>48</v>
      </c>
      <c r="T362" s="66"/>
      <c r="U362" s="66"/>
      <c r="V362" s="66" t="s">
        <v>48</v>
      </c>
      <c r="W362" s="66"/>
      <c r="X362" s="66"/>
      <c r="Y362" s="66" t="s">
        <v>48</v>
      </c>
      <c r="Z362" s="66"/>
      <c r="AA362" s="119"/>
    </row>
    <row r="363" spans="1:27" s="113" customFormat="1" ht="63.75" x14ac:dyDescent="0.2">
      <c r="A363" s="110"/>
      <c r="B363" s="110"/>
      <c r="C363" s="68" t="s">
        <v>2843</v>
      </c>
      <c r="D363" s="115"/>
      <c r="E363" s="115" t="s">
        <v>2844</v>
      </c>
      <c r="F363" s="121" t="s">
        <v>2845</v>
      </c>
      <c r="G363" s="66" t="s">
        <v>2846</v>
      </c>
      <c r="H363" s="119" t="s">
        <v>2847</v>
      </c>
      <c r="I363" s="68"/>
      <c r="J363" s="68" t="s">
        <v>2848</v>
      </c>
      <c r="K363" s="125" t="s">
        <v>46</v>
      </c>
      <c r="L363" s="121" t="s">
        <v>47</v>
      </c>
      <c r="M363" s="119"/>
      <c r="N363" s="174" t="s">
        <v>47</v>
      </c>
      <c r="O363" s="121" t="s">
        <v>48</v>
      </c>
      <c r="P363" s="66"/>
      <c r="Q363" s="119" t="s">
        <v>48</v>
      </c>
      <c r="R363" s="187"/>
      <c r="S363" s="66" t="s">
        <v>48</v>
      </c>
      <c r="T363" s="66"/>
      <c r="U363" s="66"/>
      <c r="V363" s="66" t="s">
        <v>48</v>
      </c>
      <c r="W363" s="66"/>
      <c r="X363" s="66"/>
      <c r="Y363" s="66" t="s">
        <v>48</v>
      </c>
      <c r="Z363" s="66"/>
      <c r="AA363" s="119"/>
    </row>
    <row r="364" spans="1:27" s="113" customFormat="1" ht="63.75" x14ac:dyDescent="0.2">
      <c r="A364" s="110"/>
      <c r="B364" s="110"/>
      <c r="C364" s="68" t="s">
        <v>2879</v>
      </c>
      <c r="D364" s="115"/>
      <c r="E364" s="115" t="s">
        <v>2880</v>
      </c>
      <c r="F364" s="121" t="s">
        <v>2881</v>
      </c>
      <c r="G364" s="66" t="s">
        <v>2882</v>
      </c>
      <c r="H364" s="119" t="s">
        <v>2883</v>
      </c>
      <c r="I364" s="68"/>
      <c r="J364" s="68" t="s">
        <v>2884</v>
      </c>
      <c r="K364" s="125" t="s">
        <v>46</v>
      </c>
      <c r="L364" s="121" t="s">
        <v>47</v>
      </c>
      <c r="M364" s="119"/>
      <c r="N364" s="174" t="s">
        <v>47</v>
      </c>
      <c r="O364" s="121" t="s">
        <v>48</v>
      </c>
      <c r="P364" s="66"/>
      <c r="Q364" s="119" t="s">
        <v>48</v>
      </c>
      <c r="R364" s="187"/>
      <c r="S364" s="66" t="s">
        <v>48</v>
      </c>
      <c r="T364" s="66"/>
      <c r="U364" s="66"/>
      <c r="V364" s="66" t="s">
        <v>48</v>
      </c>
      <c r="W364" s="66"/>
      <c r="X364" s="66"/>
      <c r="Y364" s="66" t="s">
        <v>48</v>
      </c>
      <c r="Z364" s="66"/>
      <c r="AA364" s="119"/>
    </row>
    <row r="365" spans="1:27" s="113" customFormat="1" ht="63.75" x14ac:dyDescent="0.2">
      <c r="A365" s="110"/>
      <c r="B365" s="110"/>
      <c r="C365" s="68" t="s">
        <v>2885</v>
      </c>
      <c r="D365" s="115"/>
      <c r="E365" s="115" t="s">
        <v>2886</v>
      </c>
      <c r="F365" s="121" t="s">
        <v>2887</v>
      </c>
      <c r="G365" s="66" t="s">
        <v>2888</v>
      </c>
      <c r="H365" s="119" t="s">
        <v>2889</v>
      </c>
      <c r="I365" s="68"/>
      <c r="J365" s="68" t="s">
        <v>2890</v>
      </c>
      <c r="K365" s="125" t="s">
        <v>46</v>
      </c>
      <c r="L365" s="121" t="s">
        <v>47</v>
      </c>
      <c r="M365" s="119"/>
      <c r="N365" s="174" t="s">
        <v>47</v>
      </c>
      <c r="O365" s="121" t="s">
        <v>48</v>
      </c>
      <c r="P365" s="66"/>
      <c r="Q365" s="119" t="s">
        <v>48</v>
      </c>
      <c r="R365" s="187"/>
      <c r="S365" s="66" t="s">
        <v>48</v>
      </c>
      <c r="T365" s="66"/>
      <c r="U365" s="66"/>
      <c r="V365" s="66" t="s">
        <v>48</v>
      </c>
      <c r="W365" s="66"/>
      <c r="X365" s="66"/>
      <c r="Y365" s="66" t="s">
        <v>48</v>
      </c>
      <c r="Z365" s="66"/>
      <c r="AA365" s="119"/>
    </row>
    <row r="366" spans="1:27" s="113" customFormat="1" ht="63.75" x14ac:dyDescent="0.2">
      <c r="A366" s="110"/>
      <c r="B366" s="110"/>
      <c r="C366" s="68" t="s">
        <v>2873</v>
      </c>
      <c r="D366" s="115"/>
      <c r="E366" s="115" t="s">
        <v>2874</v>
      </c>
      <c r="F366" s="121" t="s">
        <v>2875</v>
      </c>
      <c r="G366" s="66" t="s">
        <v>2876</v>
      </c>
      <c r="H366" s="119" t="s">
        <v>2877</v>
      </c>
      <c r="I366" s="68"/>
      <c r="J366" s="68" t="s">
        <v>2878</v>
      </c>
      <c r="K366" s="125" t="s">
        <v>46</v>
      </c>
      <c r="L366" s="121" t="s">
        <v>47</v>
      </c>
      <c r="M366" s="119"/>
      <c r="N366" s="174" t="s">
        <v>47</v>
      </c>
      <c r="O366" s="121" t="s">
        <v>48</v>
      </c>
      <c r="P366" s="66"/>
      <c r="Q366" s="119" t="s">
        <v>48</v>
      </c>
      <c r="R366" s="187"/>
      <c r="S366" s="66" t="s">
        <v>48</v>
      </c>
      <c r="T366" s="66"/>
      <c r="U366" s="66"/>
      <c r="V366" s="66" t="s">
        <v>48</v>
      </c>
      <c r="W366" s="66"/>
      <c r="X366" s="66"/>
      <c r="Y366" s="66" t="s">
        <v>48</v>
      </c>
      <c r="Z366" s="66"/>
      <c r="AA366" s="119"/>
    </row>
    <row r="367" spans="1:27" s="113" customFormat="1" ht="63.75" x14ac:dyDescent="0.2">
      <c r="A367" s="110"/>
      <c r="B367" s="110"/>
      <c r="C367" s="68" t="s">
        <v>3065</v>
      </c>
      <c r="D367" s="115"/>
      <c r="E367" s="115" t="s">
        <v>3066</v>
      </c>
      <c r="F367" s="121" t="s">
        <v>3067</v>
      </c>
      <c r="G367" s="66" t="s">
        <v>3068</v>
      </c>
      <c r="H367" s="119" t="s">
        <v>3069</v>
      </c>
      <c r="I367" s="68"/>
      <c r="J367" s="68" t="s">
        <v>3070</v>
      </c>
      <c r="K367" s="125" t="s">
        <v>46</v>
      </c>
      <c r="L367" s="121" t="s">
        <v>47</v>
      </c>
      <c r="M367" s="119"/>
      <c r="N367" s="174" t="s">
        <v>47</v>
      </c>
      <c r="O367" s="121" t="s">
        <v>48</v>
      </c>
      <c r="P367" s="66"/>
      <c r="Q367" s="119" t="s">
        <v>48</v>
      </c>
      <c r="R367" s="187"/>
      <c r="S367" s="66" t="s">
        <v>48</v>
      </c>
      <c r="T367" s="66"/>
      <c r="U367" s="66"/>
      <c r="V367" s="66" t="s">
        <v>48</v>
      </c>
      <c r="W367" s="66"/>
      <c r="X367" s="66"/>
      <c r="Y367" s="66" t="s">
        <v>48</v>
      </c>
      <c r="Z367" s="66"/>
      <c r="AA367" s="119"/>
    </row>
    <row r="368" spans="1:27" s="113" customFormat="1" ht="63.75" x14ac:dyDescent="0.2">
      <c r="A368" s="110"/>
      <c r="B368" s="110"/>
      <c r="C368" s="68" t="s">
        <v>3161</v>
      </c>
      <c r="D368" s="115"/>
      <c r="E368" s="115" t="s">
        <v>3162</v>
      </c>
      <c r="F368" s="121" t="s">
        <v>3163</v>
      </c>
      <c r="G368" s="66" t="s">
        <v>3164</v>
      </c>
      <c r="H368" s="119" t="s">
        <v>3165</v>
      </c>
      <c r="I368" s="68"/>
      <c r="J368" s="68" t="s">
        <v>3166</v>
      </c>
      <c r="K368" s="125" t="s">
        <v>46</v>
      </c>
      <c r="L368" s="121" t="s">
        <v>47</v>
      </c>
      <c r="M368" s="119"/>
      <c r="N368" s="174" t="s">
        <v>47</v>
      </c>
      <c r="O368" s="121" t="s">
        <v>48</v>
      </c>
      <c r="P368" s="66"/>
      <c r="Q368" s="119" t="s">
        <v>48</v>
      </c>
      <c r="R368" s="187"/>
      <c r="S368" s="66" t="s">
        <v>48</v>
      </c>
      <c r="T368" s="66"/>
      <c r="U368" s="66"/>
      <c r="V368" s="66" t="s">
        <v>48</v>
      </c>
      <c r="W368" s="66"/>
      <c r="X368" s="66"/>
      <c r="Y368" s="66" t="s">
        <v>48</v>
      </c>
      <c r="Z368" s="66"/>
      <c r="AA368" s="119"/>
    </row>
    <row r="369" spans="1:27" s="113" customFormat="1" ht="63.75" x14ac:dyDescent="0.2">
      <c r="A369" s="110"/>
      <c r="B369" s="110"/>
      <c r="C369" s="68" t="s">
        <v>2747</v>
      </c>
      <c r="D369" s="115"/>
      <c r="E369" s="115" t="s">
        <v>2748</v>
      </c>
      <c r="F369" s="121" t="s">
        <v>2749</v>
      </c>
      <c r="G369" s="66" t="s">
        <v>2750</v>
      </c>
      <c r="H369" s="119" t="s">
        <v>2751</v>
      </c>
      <c r="I369" s="68"/>
      <c r="J369" s="68" t="s">
        <v>2752</v>
      </c>
      <c r="K369" s="125" t="s">
        <v>46</v>
      </c>
      <c r="L369" s="121" t="s">
        <v>47</v>
      </c>
      <c r="M369" s="119"/>
      <c r="N369" s="174" t="s">
        <v>47</v>
      </c>
      <c r="O369" s="121" t="s">
        <v>48</v>
      </c>
      <c r="P369" s="66"/>
      <c r="Q369" s="119" t="s">
        <v>48</v>
      </c>
      <c r="R369" s="187"/>
      <c r="S369" s="66" t="s">
        <v>48</v>
      </c>
      <c r="T369" s="66"/>
      <c r="U369" s="66"/>
      <c r="V369" s="66" t="s">
        <v>48</v>
      </c>
      <c r="W369" s="66"/>
      <c r="X369" s="66"/>
      <c r="Y369" s="66" t="s">
        <v>48</v>
      </c>
      <c r="Z369" s="66"/>
      <c r="AA369" s="119"/>
    </row>
    <row r="370" spans="1:27" s="113" customFormat="1" ht="63.75" x14ac:dyDescent="0.2">
      <c r="A370" s="110"/>
      <c r="B370" s="110"/>
      <c r="C370" s="68" t="s">
        <v>3494</v>
      </c>
      <c r="D370" s="115"/>
      <c r="E370" s="115" t="s">
        <v>3495</v>
      </c>
      <c r="F370" s="121" t="s">
        <v>3496</v>
      </c>
      <c r="G370" s="66" t="s">
        <v>3497</v>
      </c>
      <c r="H370" s="119" t="s">
        <v>3498</v>
      </c>
      <c r="I370" s="68"/>
      <c r="J370" s="68" t="s">
        <v>3499</v>
      </c>
      <c r="K370" s="125" t="s">
        <v>46</v>
      </c>
      <c r="L370" s="121" t="s">
        <v>47</v>
      </c>
      <c r="M370" s="119"/>
      <c r="N370" s="174" t="s">
        <v>47</v>
      </c>
      <c r="O370" s="121" t="s">
        <v>48</v>
      </c>
      <c r="P370" s="66"/>
      <c r="Q370" s="119" t="s">
        <v>48</v>
      </c>
      <c r="R370" s="187"/>
      <c r="S370" s="66" t="s">
        <v>48</v>
      </c>
      <c r="T370" s="66"/>
      <c r="U370" s="66"/>
      <c r="V370" s="66" t="s">
        <v>48</v>
      </c>
      <c r="W370" s="66"/>
      <c r="X370" s="66"/>
      <c r="Y370" s="66" t="s">
        <v>48</v>
      </c>
      <c r="Z370" s="66"/>
      <c r="AA370" s="119"/>
    </row>
    <row r="371" spans="1:27" s="113" customFormat="1" ht="63.75" x14ac:dyDescent="0.2">
      <c r="A371" s="110"/>
      <c r="B371" s="110"/>
      <c r="C371" s="68" t="s">
        <v>2987</v>
      </c>
      <c r="D371" s="115"/>
      <c r="E371" s="115" t="s">
        <v>2988</v>
      </c>
      <c r="F371" s="121" t="s">
        <v>2989</v>
      </c>
      <c r="G371" s="66" t="s">
        <v>2990</v>
      </c>
      <c r="H371" s="119" t="s">
        <v>2991</v>
      </c>
      <c r="I371" s="68"/>
      <c r="J371" s="68" t="s">
        <v>2992</v>
      </c>
      <c r="K371" s="125" t="s">
        <v>46</v>
      </c>
      <c r="L371" s="121" t="s">
        <v>47</v>
      </c>
      <c r="M371" s="119"/>
      <c r="N371" s="174" t="s">
        <v>47</v>
      </c>
      <c r="O371" s="121" t="s">
        <v>48</v>
      </c>
      <c r="P371" s="66"/>
      <c r="Q371" s="119" t="s">
        <v>48</v>
      </c>
      <c r="R371" s="187"/>
      <c r="S371" s="66" t="s">
        <v>48</v>
      </c>
      <c r="T371" s="66"/>
      <c r="U371" s="66"/>
      <c r="V371" s="66" t="s">
        <v>48</v>
      </c>
      <c r="W371" s="66"/>
      <c r="X371" s="66"/>
      <c r="Y371" s="66" t="s">
        <v>48</v>
      </c>
      <c r="Z371" s="66"/>
      <c r="AA371" s="119"/>
    </row>
    <row r="372" spans="1:27" s="113" customFormat="1" ht="63.75" x14ac:dyDescent="0.2">
      <c r="A372" s="110"/>
      <c r="B372" s="110"/>
      <c r="C372" s="68" t="s">
        <v>3011</v>
      </c>
      <c r="D372" s="115"/>
      <c r="E372" s="115" t="s">
        <v>3012</v>
      </c>
      <c r="F372" s="121" t="s">
        <v>3013</v>
      </c>
      <c r="G372" s="66" t="s">
        <v>3014</v>
      </c>
      <c r="H372" s="119" t="s">
        <v>3015</v>
      </c>
      <c r="I372" s="68"/>
      <c r="J372" s="68" t="s">
        <v>3016</v>
      </c>
      <c r="K372" s="125" t="s">
        <v>46</v>
      </c>
      <c r="L372" s="121" t="s">
        <v>47</v>
      </c>
      <c r="M372" s="119"/>
      <c r="N372" s="174" t="s">
        <v>47</v>
      </c>
      <c r="O372" s="121" t="s">
        <v>48</v>
      </c>
      <c r="P372" s="66"/>
      <c r="Q372" s="119" t="s">
        <v>48</v>
      </c>
      <c r="R372" s="187"/>
      <c r="S372" s="66" t="s">
        <v>48</v>
      </c>
      <c r="T372" s="66"/>
      <c r="U372" s="66"/>
      <c r="V372" s="66" t="s">
        <v>48</v>
      </c>
      <c r="W372" s="66"/>
      <c r="X372" s="66"/>
      <c r="Y372" s="66" t="s">
        <v>48</v>
      </c>
      <c r="Z372" s="66"/>
      <c r="AA372" s="119"/>
    </row>
    <row r="373" spans="1:27" s="113" customFormat="1" ht="63.75" x14ac:dyDescent="0.2">
      <c r="A373" s="110"/>
      <c r="B373" s="110"/>
      <c r="C373" s="68" t="s">
        <v>2993</v>
      </c>
      <c r="D373" s="115"/>
      <c r="E373" s="115" t="s">
        <v>2994</v>
      </c>
      <c r="F373" s="121" t="s">
        <v>2995</v>
      </c>
      <c r="G373" s="66" t="s">
        <v>2996</v>
      </c>
      <c r="H373" s="119" t="s">
        <v>2997</v>
      </c>
      <c r="I373" s="68"/>
      <c r="J373" s="68" t="s">
        <v>2998</v>
      </c>
      <c r="K373" s="125" t="s">
        <v>46</v>
      </c>
      <c r="L373" s="121" t="s">
        <v>47</v>
      </c>
      <c r="M373" s="119"/>
      <c r="N373" s="174" t="s">
        <v>47</v>
      </c>
      <c r="O373" s="121" t="s">
        <v>48</v>
      </c>
      <c r="P373" s="66"/>
      <c r="Q373" s="119" t="s">
        <v>48</v>
      </c>
      <c r="R373" s="187"/>
      <c r="S373" s="66" t="s">
        <v>48</v>
      </c>
      <c r="T373" s="66"/>
      <c r="U373" s="66"/>
      <c r="V373" s="66" t="s">
        <v>48</v>
      </c>
      <c r="W373" s="66"/>
      <c r="X373" s="66"/>
      <c r="Y373" s="66" t="s">
        <v>48</v>
      </c>
      <c r="Z373" s="66"/>
      <c r="AA373" s="119"/>
    </row>
    <row r="374" spans="1:27" s="113" customFormat="1" ht="63.75" x14ac:dyDescent="0.2">
      <c r="A374" s="110"/>
      <c r="B374" s="110"/>
      <c r="C374" s="68" t="s">
        <v>3023</v>
      </c>
      <c r="D374" s="115"/>
      <c r="E374" s="115" t="s">
        <v>3024</v>
      </c>
      <c r="F374" s="121" t="s">
        <v>3025</v>
      </c>
      <c r="G374" s="66" t="s">
        <v>3026</v>
      </c>
      <c r="H374" s="119" t="s">
        <v>3027</v>
      </c>
      <c r="I374" s="68"/>
      <c r="J374" s="68" t="s">
        <v>3028</v>
      </c>
      <c r="K374" s="125" t="s">
        <v>46</v>
      </c>
      <c r="L374" s="121" t="s">
        <v>47</v>
      </c>
      <c r="M374" s="119"/>
      <c r="N374" s="174" t="s">
        <v>47</v>
      </c>
      <c r="O374" s="121" t="s">
        <v>48</v>
      </c>
      <c r="P374" s="66"/>
      <c r="Q374" s="119" t="s">
        <v>48</v>
      </c>
      <c r="R374" s="187"/>
      <c r="S374" s="66" t="s">
        <v>48</v>
      </c>
      <c r="T374" s="66"/>
      <c r="U374" s="66"/>
      <c r="V374" s="66" t="s">
        <v>48</v>
      </c>
      <c r="W374" s="66"/>
      <c r="X374" s="66"/>
      <c r="Y374" s="66" t="s">
        <v>48</v>
      </c>
      <c r="Z374" s="66"/>
      <c r="AA374" s="119"/>
    </row>
    <row r="375" spans="1:27" s="113" customFormat="1" ht="63.75" x14ac:dyDescent="0.2">
      <c r="A375" s="110"/>
      <c r="B375" s="110"/>
      <c r="C375" s="68" t="s">
        <v>3005</v>
      </c>
      <c r="D375" s="115"/>
      <c r="E375" s="115" t="s">
        <v>3006</v>
      </c>
      <c r="F375" s="121" t="s">
        <v>3007</v>
      </c>
      <c r="G375" s="66" t="s">
        <v>3008</v>
      </c>
      <c r="H375" s="119" t="s">
        <v>3009</v>
      </c>
      <c r="I375" s="68"/>
      <c r="J375" s="68" t="s">
        <v>3010</v>
      </c>
      <c r="K375" s="125" t="s">
        <v>46</v>
      </c>
      <c r="L375" s="121" t="s">
        <v>47</v>
      </c>
      <c r="M375" s="119"/>
      <c r="N375" s="174" t="s">
        <v>47</v>
      </c>
      <c r="O375" s="121" t="s">
        <v>48</v>
      </c>
      <c r="P375" s="66"/>
      <c r="Q375" s="119" t="s">
        <v>48</v>
      </c>
      <c r="R375" s="187"/>
      <c r="S375" s="66" t="s">
        <v>48</v>
      </c>
      <c r="T375" s="66"/>
      <c r="U375" s="66"/>
      <c r="V375" s="66" t="s">
        <v>48</v>
      </c>
      <c r="W375" s="66"/>
      <c r="X375" s="66"/>
      <c r="Y375" s="66" t="s">
        <v>48</v>
      </c>
      <c r="Z375" s="66"/>
      <c r="AA375" s="119"/>
    </row>
    <row r="376" spans="1:27" s="113" customFormat="1" ht="63.75" x14ac:dyDescent="0.2">
      <c r="A376" s="110"/>
      <c r="B376" s="110"/>
      <c r="C376" s="68" t="s">
        <v>2903</v>
      </c>
      <c r="D376" s="115"/>
      <c r="E376" s="115" t="s">
        <v>2904</v>
      </c>
      <c r="F376" s="121" t="s">
        <v>2905</v>
      </c>
      <c r="G376" s="66" t="s">
        <v>2906</v>
      </c>
      <c r="H376" s="119" t="s">
        <v>2907</v>
      </c>
      <c r="I376" s="68"/>
      <c r="J376" s="68" t="s">
        <v>2908</v>
      </c>
      <c r="K376" s="125" t="s">
        <v>46</v>
      </c>
      <c r="L376" s="121" t="s">
        <v>47</v>
      </c>
      <c r="M376" s="119"/>
      <c r="N376" s="174" t="s">
        <v>47</v>
      </c>
      <c r="O376" s="121" t="s">
        <v>48</v>
      </c>
      <c r="P376" s="66"/>
      <c r="Q376" s="119" t="s">
        <v>48</v>
      </c>
      <c r="R376" s="187"/>
      <c r="S376" s="66" t="s">
        <v>48</v>
      </c>
      <c r="T376" s="66"/>
      <c r="U376" s="66"/>
      <c r="V376" s="66" t="s">
        <v>48</v>
      </c>
      <c r="W376" s="66"/>
      <c r="X376" s="66"/>
      <c r="Y376" s="66" t="s">
        <v>48</v>
      </c>
      <c r="Z376" s="66"/>
      <c r="AA376" s="119"/>
    </row>
    <row r="377" spans="1:27" s="113" customFormat="1" ht="63.75" x14ac:dyDescent="0.2">
      <c r="A377" s="110"/>
      <c r="B377" s="110"/>
      <c r="C377" s="68" t="s">
        <v>2909</v>
      </c>
      <c r="D377" s="115"/>
      <c r="E377" s="115" t="s">
        <v>2910</v>
      </c>
      <c r="F377" s="121" t="s">
        <v>2911</v>
      </c>
      <c r="G377" s="66" t="s">
        <v>2912</v>
      </c>
      <c r="H377" s="119" t="s">
        <v>2913</v>
      </c>
      <c r="I377" s="68"/>
      <c r="J377" s="68" t="s">
        <v>2914</v>
      </c>
      <c r="K377" s="125" t="s">
        <v>46</v>
      </c>
      <c r="L377" s="121" t="s">
        <v>47</v>
      </c>
      <c r="M377" s="119"/>
      <c r="N377" s="174" t="s">
        <v>47</v>
      </c>
      <c r="O377" s="121" t="s">
        <v>48</v>
      </c>
      <c r="P377" s="66"/>
      <c r="Q377" s="119" t="s">
        <v>48</v>
      </c>
      <c r="R377" s="187"/>
      <c r="S377" s="66" t="s">
        <v>48</v>
      </c>
      <c r="T377" s="66"/>
      <c r="U377" s="66"/>
      <c r="V377" s="66" t="s">
        <v>48</v>
      </c>
      <c r="W377" s="66"/>
      <c r="X377" s="66"/>
      <c r="Y377" s="66" t="s">
        <v>48</v>
      </c>
      <c r="Z377" s="66"/>
      <c r="AA377" s="119"/>
    </row>
    <row r="378" spans="1:27" s="113" customFormat="1" ht="63.75" x14ac:dyDescent="0.2">
      <c r="A378" s="110"/>
      <c r="B378" s="110"/>
      <c r="C378" s="68" t="s">
        <v>3029</v>
      </c>
      <c r="D378" s="115"/>
      <c r="E378" s="115" t="s">
        <v>3030</v>
      </c>
      <c r="F378" s="121" t="s">
        <v>3031</v>
      </c>
      <c r="G378" s="66" t="s">
        <v>3032</v>
      </c>
      <c r="H378" s="119" t="s">
        <v>3033</v>
      </c>
      <c r="I378" s="68"/>
      <c r="J378" s="68" t="s">
        <v>3034</v>
      </c>
      <c r="K378" s="125" t="s">
        <v>46</v>
      </c>
      <c r="L378" s="121" t="s">
        <v>47</v>
      </c>
      <c r="M378" s="119"/>
      <c r="N378" s="174" t="s">
        <v>47</v>
      </c>
      <c r="O378" s="121" t="s">
        <v>48</v>
      </c>
      <c r="P378" s="66"/>
      <c r="Q378" s="119" t="s">
        <v>48</v>
      </c>
      <c r="R378" s="187"/>
      <c r="S378" s="66" t="s">
        <v>48</v>
      </c>
      <c r="T378" s="66"/>
      <c r="U378" s="66"/>
      <c r="V378" s="66" t="s">
        <v>48</v>
      </c>
      <c r="W378" s="66"/>
      <c r="X378" s="66"/>
      <c r="Y378" s="66" t="s">
        <v>48</v>
      </c>
      <c r="Z378" s="66"/>
      <c r="AA378" s="119"/>
    </row>
    <row r="379" spans="1:27" s="113" customFormat="1" ht="63.75" x14ac:dyDescent="0.2">
      <c r="A379" s="110"/>
      <c r="B379" s="110"/>
      <c r="C379" s="68" t="s">
        <v>3479</v>
      </c>
      <c r="D379" s="115"/>
      <c r="E379" s="115" t="s">
        <v>3480</v>
      </c>
      <c r="F379" s="121" t="s">
        <v>3481</v>
      </c>
      <c r="G379" s="66" t="s">
        <v>3482</v>
      </c>
      <c r="H379" s="119" t="s">
        <v>3483</v>
      </c>
      <c r="I379" s="68"/>
      <c r="J379" s="68" t="s">
        <v>3484</v>
      </c>
      <c r="K379" s="125" t="s">
        <v>46</v>
      </c>
      <c r="L379" s="121" t="s">
        <v>47</v>
      </c>
      <c r="M379" s="119"/>
      <c r="N379" s="174" t="s">
        <v>47</v>
      </c>
      <c r="O379" s="121" t="s">
        <v>48</v>
      </c>
      <c r="P379" s="66"/>
      <c r="Q379" s="119" t="s">
        <v>48</v>
      </c>
      <c r="R379" s="187"/>
      <c r="S379" s="66" t="s">
        <v>48</v>
      </c>
      <c r="T379" s="66"/>
      <c r="U379" s="66"/>
      <c r="V379" s="66" t="s">
        <v>48</v>
      </c>
      <c r="W379" s="66"/>
      <c r="X379" s="66"/>
      <c r="Y379" s="66" t="s">
        <v>48</v>
      </c>
      <c r="Z379" s="66"/>
      <c r="AA379" s="119"/>
    </row>
    <row r="380" spans="1:27" s="113" customFormat="1" ht="63.75" x14ac:dyDescent="0.2">
      <c r="A380" s="110"/>
      <c r="B380" s="110"/>
      <c r="C380" s="68" t="s">
        <v>3488</v>
      </c>
      <c r="D380" s="115"/>
      <c r="E380" s="115" t="s">
        <v>3489</v>
      </c>
      <c r="F380" s="121" t="s">
        <v>3490</v>
      </c>
      <c r="G380" s="66" t="s">
        <v>3491</v>
      </c>
      <c r="H380" s="119" t="s">
        <v>3492</v>
      </c>
      <c r="I380" s="68"/>
      <c r="J380" s="68" t="s">
        <v>3493</v>
      </c>
      <c r="K380" s="125" t="s">
        <v>46</v>
      </c>
      <c r="L380" s="121" t="s">
        <v>47</v>
      </c>
      <c r="M380" s="119"/>
      <c r="N380" s="174" t="s">
        <v>47</v>
      </c>
      <c r="O380" s="121" t="s">
        <v>48</v>
      </c>
      <c r="P380" s="66"/>
      <c r="Q380" s="119" t="s">
        <v>48</v>
      </c>
      <c r="R380" s="187"/>
      <c r="S380" s="66" t="s">
        <v>48</v>
      </c>
      <c r="T380" s="66"/>
      <c r="U380" s="66"/>
      <c r="V380" s="66" t="s">
        <v>48</v>
      </c>
      <c r="W380" s="66"/>
      <c r="X380" s="66"/>
      <c r="Y380" s="66" t="s">
        <v>48</v>
      </c>
      <c r="Z380" s="66"/>
      <c r="AA380" s="119"/>
    </row>
    <row r="381" spans="1:27" s="113" customFormat="1" ht="63.75" x14ac:dyDescent="0.2">
      <c r="A381" s="110"/>
      <c r="B381" s="110"/>
      <c r="C381" s="68" t="s">
        <v>2999</v>
      </c>
      <c r="D381" s="115"/>
      <c r="E381" s="115" t="s">
        <v>3000</v>
      </c>
      <c r="F381" s="121" t="s">
        <v>3001</v>
      </c>
      <c r="G381" s="66" t="s">
        <v>3002</v>
      </c>
      <c r="H381" s="119" t="s">
        <v>3003</v>
      </c>
      <c r="I381" s="68"/>
      <c r="J381" s="68" t="s">
        <v>3004</v>
      </c>
      <c r="K381" s="125" t="s">
        <v>46</v>
      </c>
      <c r="L381" s="121" t="s">
        <v>47</v>
      </c>
      <c r="M381" s="119"/>
      <c r="N381" s="174" t="s">
        <v>47</v>
      </c>
      <c r="O381" s="121" t="s">
        <v>48</v>
      </c>
      <c r="P381" s="66"/>
      <c r="Q381" s="119" t="s">
        <v>48</v>
      </c>
      <c r="R381" s="187"/>
      <c r="S381" s="66" t="s">
        <v>48</v>
      </c>
      <c r="T381" s="66"/>
      <c r="U381" s="66"/>
      <c r="V381" s="66" t="s">
        <v>48</v>
      </c>
      <c r="W381" s="66"/>
      <c r="X381" s="66"/>
      <c r="Y381" s="66" t="s">
        <v>48</v>
      </c>
      <c r="Z381" s="66"/>
      <c r="AA381" s="119"/>
    </row>
    <row r="382" spans="1:27" s="113" customFormat="1" ht="63.75" x14ac:dyDescent="0.2">
      <c r="A382" s="110"/>
      <c r="B382" s="110"/>
      <c r="C382" s="68" t="s">
        <v>3461</v>
      </c>
      <c r="D382" s="115"/>
      <c r="E382" s="115" t="s">
        <v>3462</v>
      </c>
      <c r="F382" s="121" t="s">
        <v>3463</v>
      </c>
      <c r="G382" s="66" t="s">
        <v>3464</v>
      </c>
      <c r="H382" s="119" t="s">
        <v>3465</v>
      </c>
      <c r="I382" s="68"/>
      <c r="J382" s="68" t="s">
        <v>3466</v>
      </c>
      <c r="K382" s="125" t="s">
        <v>46</v>
      </c>
      <c r="L382" s="121" t="s">
        <v>47</v>
      </c>
      <c r="M382" s="119"/>
      <c r="N382" s="174" t="s">
        <v>47</v>
      </c>
      <c r="O382" s="121" t="s">
        <v>48</v>
      </c>
      <c r="P382" s="66"/>
      <c r="Q382" s="119" t="s">
        <v>48</v>
      </c>
      <c r="R382" s="187"/>
      <c r="S382" s="66" t="s">
        <v>48</v>
      </c>
      <c r="T382" s="66"/>
      <c r="U382" s="66"/>
      <c r="V382" s="66" t="s">
        <v>48</v>
      </c>
      <c r="W382" s="66"/>
      <c r="X382" s="66"/>
      <c r="Y382" s="66" t="s">
        <v>48</v>
      </c>
      <c r="Z382" s="66"/>
      <c r="AA382" s="119"/>
    </row>
    <row r="383" spans="1:27" s="113" customFormat="1" ht="63.75" x14ac:dyDescent="0.2">
      <c r="A383" s="110"/>
      <c r="B383" s="110"/>
      <c r="C383" s="68" t="s">
        <v>3587</v>
      </c>
      <c r="D383" s="115"/>
      <c r="E383" s="115" t="s">
        <v>3588</v>
      </c>
      <c r="F383" s="121" t="s">
        <v>3589</v>
      </c>
      <c r="G383" s="66" t="s">
        <v>3590</v>
      </c>
      <c r="H383" s="119" t="s">
        <v>3591</v>
      </c>
      <c r="I383" s="68"/>
      <c r="J383" s="68" t="s">
        <v>3592</v>
      </c>
      <c r="K383" s="125" t="s">
        <v>46</v>
      </c>
      <c r="L383" s="121" t="s">
        <v>47</v>
      </c>
      <c r="M383" s="119"/>
      <c r="N383" s="174" t="s">
        <v>47</v>
      </c>
      <c r="O383" s="121" t="s">
        <v>48</v>
      </c>
      <c r="P383" s="66"/>
      <c r="Q383" s="119" t="s">
        <v>48</v>
      </c>
      <c r="R383" s="187"/>
      <c r="S383" s="66" t="s">
        <v>48</v>
      </c>
      <c r="T383" s="66"/>
      <c r="U383" s="66"/>
      <c r="V383" s="66" t="s">
        <v>48</v>
      </c>
      <c r="W383" s="66"/>
      <c r="X383" s="66"/>
      <c r="Y383" s="66" t="s">
        <v>48</v>
      </c>
      <c r="Z383" s="66"/>
      <c r="AA383" s="119"/>
    </row>
    <row r="384" spans="1:27" s="113" customFormat="1" ht="63.75" x14ac:dyDescent="0.2">
      <c r="A384" s="110"/>
      <c r="B384" s="110"/>
      <c r="C384" s="68" t="s">
        <v>2171</v>
      </c>
      <c r="D384" s="115"/>
      <c r="E384" s="115" t="s">
        <v>2172</v>
      </c>
      <c r="F384" s="121" t="s">
        <v>2173</v>
      </c>
      <c r="G384" s="66" t="s">
        <v>2174</v>
      </c>
      <c r="H384" s="119" t="s">
        <v>2175</v>
      </c>
      <c r="I384" s="68"/>
      <c r="J384" s="68" t="s">
        <v>2176</v>
      </c>
      <c r="K384" s="125" t="s">
        <v>46</v>
      </c>
      <c r="L384" s="121" t="s">
        <v>47</v>
      </c>
      <c r="M384" s="119"/>
      <c r="N384" s="174" t="s">
        <v>47</v>
      </c>
      <c r="O384" s="121" t="s">
        <v>48</v>
      </c>
      <c r="P384" s="66"/>
      <c r="Q384" s="119" t="s">
        <v>48</v>
      </c>
      <c r="R384" s="187"/>
      <c r="S384" s="66" t="s">
        <v>48</v>
      </c>
      <c r="T384" s="66"/>
      <c r="U384" s="66"/>
      <c r="V384" s="66" t="s">
        <v>48</v>
      </c>
      <c r="W384" s="66"/>
      <c r="X384" s="66"/>
      <c r="Y384" s="66" t="s">
        <v>48</v>
      </c>
      <c r="Z384" s="66"/>
      <c r="AA384" s="119"/>
    </row>
    <row r="385" spans="1:27" s="113" customFormat="1" ht="63.75" x14ac:dyDescent="0.2">
      <c r="A385" s="110"/>
      <c r="B385" s="110"/>
      <c r="C385" s="68" t="s">
        <v>2165</v>
      </c>
      <c r="D385" s="115"/>
      <c r="E385" s="115" t="s">
        <v>2166</v>
      </c>
      <c r="F385" s="121" t="s">
        <v>2167</v>
      </c>
      <c r="G385" s="66" t="s">
        <v>2168</v>
      </c>
      <c r="H385" s="119" t="s">
        <v>2169</v>
      </c>
      <c r="I385" s="68"/>
      <c r="J385" s="68" t="s">
        <v>2170</v>
      </c>
      <c r="K385" s="125" t="s">
        <v>46</v>
      </c>
      <c r="L385" s="121" t="s">
        <v>47</v>
      </c>
      <c r="M385" s="119"/>
      <c r="N385" s="174" t="s">
        <v>47</v>
      </c>
      <c r="O385" s="121" t="s">
        <v>48</v>
      </c>
      <c r="P385" s="66"/>
      <c r="Q385" s="119" t="s">
        <v>48</v>
      </c>
      <c r="R385" s="187"/>
      <c r="S385" s="66" t="s">
        <v>48</v>
      </c>
      <c r="T385" s="66"/>
      <c r="U385" s="66"/>
      <c r="V385" s="66" t="s">
        <v>48</v>
      </c>
      <c r="W385" s="66"/>
      <c r="X385" s="66"/>
      <c r="Y385" s="66" t="s">
        <v>48</v>
      </c>
      <c r="Z385" s="66"/>
      <c r="AA385" s="119"/>
    </row>
    <row r="386" spans="1:27" s="113" customFormat="1" ht="63.75" x14ac:dyDescent="0.2">
      <c r="A386" s="110"/>
      <c r="B386" s="110"/>
      <c r="C386" s="68" t="s">
        <v>2159</v>
      </c>
      <c r="D386" s="115"/>
      <c r="E386" s="115" t="s">
        <v>2160</v>
      </c>
      <c r="F386" s="121" t="s">
        <v>2161</v>
      </c>
      <c r="G386" s="66" t="s">
        <v>2162</v>
      </c>
      <c r="H386" s="119" t="s">
        <v>2163</v>
      </c>
      <c r="I386" s="68"/>
      <c r="J386" s="68" t="s">
        <v>2164</v>
      </c>
      <c r="K386" s="125" t="s">
        <v>46</v>
      </c>
      <c r="L386" s="121" t="s">
        <v>47</v>
      </c>
      <c r="M386" s="119"/>
      <c r="N386" s="174" t="s">
        <v>47</v>
      </c>
      <c r="O386" s="121" t="s">
        <v>48</v>
      </c>
      <c r="P386" s="66"/>
      <c r="Q386" s="119" t="s">
        <v>48</v>
      </c>
      <c r="R386" s="187"/>
      <c r="S386" s="66" t="s">
        <v>48</v>
      </c>
      <c r="T386" s="66"/>
      <c r="U386" s="66"/>
      <c r="V386" s="66" t="s">
        <v>48</v>
      </c>
      <c r="W386" s="66"/>
      <c r="X386" s="66"/>
      <c r="Y386" s="66" t="s">
        <v>48</v>
      </c>
      <c r="Z386" s="66"/>
      <c r="AA386" s="119"/>
    </row>
    <row r="387" spans="1:27" s="113" customFormat="1" ht="63.75" x14ac:dyDescent="0.2">
      <c r="A387" s="110"/>
      <c r="B387" s="110"/>
      <c r="C387" s="68" t="s">
        <v>3239</v>
      </c>
      <c r="D387" s="115"/>
      <c r="E387" s="115" t="s">
        <v>3240</v>
      </c>
      <c r="F387" s="121" t="s">
        <v>3241</v>
      </c>
      <c r="G387" s="66" t="s">
        <v>3242</v>
      </c>
      <c r="H387" s="119" t="s">
        <v>3243</v>
      </c>
      <c r="I387" s="68"/>
      <c r="J387" s="68" t="s">
        <v>3244</v>
      </c>
      <c r="K387" s="125" t="s">
        <v>46</v>
      </c>
      <c r="L387" s="121" t="s">
        <v>47</v>
      </c>
      <c r="M387" s="119"/>
      <c r="N387" s="174" t="s">
        <v>47</v>
      </c>
      <c r="O387" s="121" t="s">
        <v>48</v>
      </c>
      <c r="P387" s="66"/>
      <c r="Q387" s="119" t="s">
        <v>48</v>
      </c>
      <c r="R387" s="187"/>
      <c r="S387" s="66" t="s">
        <v>48</v>
      </c>
      <c r="T387" s="66"/>
      <c r="U387" s="66"/>
      <c r="V387" s="66" t="s">
        <v>48</v>
      </c>
      <c r="W387" s="66"/>
      <c r="X387" s="66"/>
      <c r="Y387" s="66" t="s">
        <v>48</v>
      </c>
      <c r="Z387" s="66"/>
      <c r="AA387" s="119"/>
    </row>
    <row r="388" spans="1:27" s="113" customFormat="1" ht="63.75" x14ac:dyDescent="0.2">
      <c r="A388" s="110"/>
      <c r="B388" s="110"/>
      <c r="C388" s="68" t="s">
        <v>3245</v>
      </c>
      <c r="D388" s="115"/>
      <c r="E388" s="115" t="s">
        <v>3246</v>
      </c>
      <c r="F388" s="121" t="s">
        <v>3247</v>
      </c>
      <c r="G388" s="66" t="s">
        <v>3248</v>
      </c>
      <c r="H388" s="119" t="s">
        <v>3249</v>
      </c>
      <c r="I388" s="68"/>
      <c r="J388" s="68" t="s">
        <v>3250</v>
      </c>
      <c r="K388" s="125" t="s">
        <v>46</v>
      </c>
      <c r="L388" s="121" t="s">
        <v>47</v>
      </c>
      <c r="M388" s="119"/>
      <c r="N388" s="174" t="s">
        <v>47</v>
      </c>
      <c r="O388" s="121" t="s">
        <v>48</v>
      </c>
      <c r="P388" s="66"/>
      <c r="Q388" s="119" t="s">
        <v>48</v>
      </c>
      <c r="R388" s="187"/>
      <c r="S388" s="66" t="s">
        <v>48</v>
      </c>
      <c r="T388" s="66"/>
      <c r="U388" s="66"/>
      <c r="V388" s="66" t="s">
        <v>48</v>
      </c>
      <c r="W388" s="66"/>
      <c r="X388" s="66"/>
      <c r="Y388" s="66" t="s">
        <v>48</v>
      </c>
      <c r="Z388" s="66"/>
      <c r="AA388" s="119"/>
    </row>
    <row r="389" spans="1:27" s="113" customFormat="1" ht="63.75" x14ac:dyDescent="0.2">
      <c r="A389" s="110"/>
      <c r="B389" s="110"/>
      <c r="C389" s="68" t="s">
        <v>3137</v>
      </c>
      <c r="D389" s="115"/>
      <c r="E389" s="115" t="s">
        <v>3138</v>
      </c>
      <c r="F389" s="121" t="s">
        <v>3139</v>
      </c>
      <c r="G389" s="66" t="s">
        <v>3140</v>
      </c>
      <c r="H389" s="119" t="s">
        <v>3141</v>
      </c>
      <c r="I389" s="68"/>
      <c r="J389" s="68" t="s">
        <v>3142</v>
      </c>
      <c r="K389" s="125" t="s">
        <v>46</v>
      </c>
      <c r="L389" s="121" t="s">
        <v>47</v>
      </c>
      <c r="M389" s="119"/>
      <c r="N389" s="174" t="s">
        <v>47</v>
      </c>
      <c r="O389" s="121" t="s">
        <v>48</v>
      </c>
      <c r="P389" s="66"/>
      <c r="Q389" s="119" t="s">
        <v>48</v>
      </c>
      <c r="R389" s="187"/>
      <c r="S389" s="66" t="s">
        <v>48</v>
      </c>
      <c r="T389" s="66"/>
      <c r="U389" s="66"/>
      <c r="V389" s="66" t="s">
        <v>48</v>
      </c>
      <c r="W389" s="66"/>
      <c r="X389" s="66"/>
      <c r="Y389" s="66" t="s">
        <v>48</v>
      </c>
      <c r="Z389" s="66"/>
      <c r="AA389" s="119"/>
    </row>
    <row r="390" spans="1:27" s="113" customFormat="1" ht="63.75" x14ac:dyDescent="0.2">
      <c r="A390" s="110"/>
      <c r="B390" s="110"/>
      <c r="C390" s="68" t="s">
        <v>2939</v>
      </c>
      <c r="D390" s="115"/>
      <c r="E390" s="115" t="s">
        <v>2940</v>
      </c>
      <c r="F390" s="121" t="s">
        <v>2941</v>
      </c>
      <c r="G390" s="66" t="s">
        <v>2942</v>
      </c>
      <c r="H390" s="119" t="s">
        <v>2943</v>
      </c>
      <c r="I390" s="68"/>
      <c r="J390" s="68" t="s">
        <v>2944</v>
      </c>
      <c r="K390" s="125" t="s">
        <v>46</v>
      </c>
      <c r="L390" s="121" t="s">
        <v>47</v>
      </c>
      <c r="M390" s="119"/>
      <c r="N390" s="174" t="s">
        <v>47</v>
      </c>
      <c r="O390" s="121" t="s">
        <v>48</v>
      </c>
      <c r="P390" s="66"/>
      <c r="Q390" s="119" t="s">
        <v>48</v>
      </c>
      <c r="R390" s="187"/>
      <c r="S390" s="66" t="s">
        <v>48</v>
      </c>
      <c r="T390" s="66"/>
      <c r="U390" s="66"/>
      <c r="V390" s="66" t="s">
        <v>48</v>
      </c>
      <c r="W390" s="66"/>
      <c r="X390" s="66"/>
      <c r="Y390" s="66" t="s">
        <v>48</v>
      </c>
      <c r="Z390" s="66"/>
      <c r="AA390" s="119"/>
    </row>
    <row r="391" spans="1:27" s="113" customFormat="1" ht="63.75" x14ac:dyDescent="0.2">
      <c r="A391" s="110"/>
      <c r="B391" s="110"/>
      <c r="C391" s="68" t="s">
        <v>2933</v>
      </c>
      <c r="D391" s="115"/>
      <c r="E391" s="115" t="s">
        <v>2934</v>
      </c>
      <c r="F391" s="121" t="s">
        <v>2935</v>
      </c>
      <c r="G391" s="66" t="s">
        <v>2936</v>
      </c>
      <c r="H391" s="119" t="s">
        <v>2937</v>
      </c>
      <c r="I391" s="68"/>
      <c r="J391" s="68" t="s">
        <v>2938</v>
      </c>
      <c r="K391" s="125" t="s">
        <v>46</v>
      </c>
      <c r="L391" s="121" t="s">
        <v>47</v>
      </c>
      <c r="M391" s="119"/>
      <c r="N391" s="174" t="s">
        <v>47</v>
      </c>
      <c r="O391" s="121" t="s">
        <v>48</v>
      </c>
      <c r="P391" s="66"/>
      <c r="Q391" s="119" t="s">
        <v>48</v>
      </c>
      <c r="R391" s="187"/>
      <c r="S391" s="66" t="s">
        <v>48</v>
      </c>
      <c r="T391" s="66"/>
      <c r="U391" s="66"/>
      <c r="V391" s="66" t="s">
        <v>48</v>
      </c>
      <c r="W391" s="66"/>
      <c r="X391" s="66"/>
      <c r="Y391" s="66" t="s">
        <v>48</v>
      </c>
      <c r="Z391" s="66"/>
      <c r="AA391" s="119"/>
    </row>
    <row r="392" spans="1:27" s="113" customFormat="1" ht="63.75" x14ac:dyDescent="0.2">
      <c r="A392" s="110"/>
      <c r="B392" s="110"/>
      <c r="C392" s="68" t="s">
        <v>2927</v>
      </c>
      <c r="D392" s="115"/>
      <c r="E392" s="115" t="s">
        <v>2928</v>
      </c>
      <c r="F392" s="121" t="s">
        <v>2929</v>
      </c>
      <c r="G392" s="66" t="s">
        <v>2930</v>
      </c>
      <c r="H392" s="119" t="s">
        <v>2931</v>
      </c>
      <c r="I392" s="68"/>
      <c r="J392" s="68" t="s">
        <v>2932</v>
      </c>
      <c r="K392" s="125" t="s">
        <v>46</v>
      </c>
      <c r="L392" s="121" t="s">
        <v>47</v>
      </c>
      <c r="M392" s="119"/>
      <c r="N392" s="174" t="s">
        <v>47</v>
      </c>
      <c r="O392" s="121" t="s">
        <v>48</v>
      </c>
      <c r="P392" s="66"/>
      <c r="Q392" s="119" t="s">
        <v>48</v>
      </c>
      <c r="R392" s="187"/>
      <c r="S392" s="66" t="s">
        <v>48</v>
      </c>
      <c r="T392" s="66"/>
      <c r="U392" s="66"/>
      <c r="V392" s="66" t="s">
        <v>48</v>
      </c>
      <c r="W392" s="66"/>
      <c r="X392" s="66"/>
      <c r="Y392" s="66" t="s">
        <v>48</v>
      </c>
      <c r="Z392" s="66"/>
      <c r="AA392" s="119"/>
    </row>
    <row r="393" spans="1:27" s="113" customFormat="1" ht="63.75" x14ac:dyDescent="0.2">
      <c r="A393" s="110"/>
      <c r="B393" s="110"/>
      <c r="C393" s="68" t="s">
        <v>2004</v>
      </c>
      <c r="D393" s="115"/>
      <c r="E393" s="115" t="s">
        <v>2005</v>
      </c>
      <c r="F393" s="121" t="s">
        <v>2006</v>
      </c>
      <c r="G393" s="66" t="s">
        <v>2007</v>
      </c>
      <c r="H393" s="119" t="s">
        <v>2008</v>
      </c>
      <c r="I393" s="68"/>
      <c r="J393" s="68" t="s">
        <v>2009</v>
      </c>
      <c r="K393" s="125" t="s">
        <v>46</v>
      </c>
      <c r="L393" s="121" t="s">
        <v>47</v>
      </c>
      <c r="M393" s="119"/>
      <c r="N393" s="174" t="s">
        <v>47</v>
      </c>
      <c r="O393" s="121" t="s">
        <v>48</v>
      </c>
      <c r="P393" s="66"/>
      <c r="Q393" s="119" t="s">
        <v>48</v>
      </c>
      <c r="R393" s="187"/>
      <c r="S393" s="66" t="s">
        <v>48</v>
      </c>
      <c r="T393" s="66"/>
      <c r="U393" s="66"/>
      <c r="V393" s="66" t="s">
        <v>48</v>
      </c>
      <c r="W393" s="66"/>
      <c r="X393" s="66"/>
      <c r="Y393" s="66" t="s">
        <v>48</v>
      </c>
      <c r="Z393" s="66"/>
      <c r="AA393" s="119"/>
    </row>
    <row r="394" spans="1:27" s="113" customFormat="1" ht="63.75" x14ac:dyDescent="0.2">
      <c r="A394" s="110"/>
      <c r="B394" s="110"/>
      <c r="C394" s="68" t="s">
        <v>2957</v>
      </c>
      <c r="D394" s="115"/>
      <c r="E394" s="115" t="s">
        <v>2958</v>
      </c>
      <c r="F394" s="121" t="s">
        <v>2959</v>
      </c>
      <c r="G394" s="66" t="s">
        <v>2960</v>
      </c>
      <c r="H394" s="119" t="s">
        <v>2961</v>
      </c>
      <c r="I394" s="68"/>
      <c r="J394" s="68" t="s">
        <v>2962</v>
      </c>
      <c r="K394" s="125" t="s">
        <v>46</v>
      </c>
      <c r="L394" s="121" t="s">
        <v>47</v>
      </c>
      <c r="M394" s="119"/>
      <c r="N394" s="174" t="s">
        <v>47</v>
      </c>
      <c r="O394" s="121" t="s">
        <v>48</v>
      </c>
      <c r="P394" s="66"/>
      <c r="Q394" s="119" t="s">
        <v>48</v>
      </c>
      <c r="R394" s="187"/>
      <c r="S394" s="66" t="s">
        <v>48</v>
      </c>
      <c r="T394" s="66"/>
      <c r="U394" s="66"/>
      <c r="V394" s="66" t="s">
        <v>48</v>
      </c>
      <c r="W394" s="66"/>
      <c r="X394" s="66"/>
      <c r="Y394" s="66" t="s">
        <v>48</v>
      </c>
      <c r="Z394" s="66"/>
      <c r="AA394" s="119"/>
    </row>
    <row r="395" spans="1:27" s="113" customFormat="1" ht="63.75" x14ac:dyDescent="0.2">
      <c r="A395" s="110"/>
      <c r="B395" s="110"/>
      <c r="C395" s="68" t="s">
        <v>2951</v>
      </c>
      <c r="D395" s="115"/>
      <c r="E395" s="115" t="s">
        <v>2952</v>
      </c>
      <c r="F395" s="121" t="s">
        <v>2953</v>
      </c>
      <c r="G395" s="66" t="s">
        <v>2954</v>
      </c>
      <c r="H395" s="119" t="s">
        <v>2955</v>
      </c>
      <c r="I395" s="68"/>
      <c r="J395" s="68" t="s">
        <v>2956</v>
      </c>
      <c r="K395" s="125" t="s">
        <v>46</v>
      </c>
      <c r="L395" s="121" t="s">
        <v>47</v>
      </c>
      <c r="M395" s="119"/>
      <c r="N395" s="174" t="s">
        <v>47</v>
      </c>
      <c r="O395" s="121" t="s">
        <v>48</v>
      </c>
      <c r="P395" s="66"/>
      <c r="Q395" s="119" t="s">
        <v>48</v>
      </c>
      <c r="R395" s="187"/>
      <c r="S395" s="66" t="s">
        <v>48</v>
      </c>
      <c r="T395" s="66"/>
      <c r="U395" s="66"/>
      <c r="V395" s="66" t="s">
        <v>48</v>
      </c>
      <c r="W395" s="66"/>
      <c r="X395" s="66"/>
      <c r="Y395" s="66" t="s">
        <v>48</v>
      </c>
      <c r="Z395" s="66"/>
      <c r="AA395" s="119"/>
    </row>
    <row r="396" spans="1:27" s="113" customFormat="1" ht="63.75" x14ac:dyDescent="0.2">
      <c r="A396" s="110"/>
      <c r="B396" s="110"/>
      <c r="C396" s="68" t="s">
        <v>2945</v>
      </c>
      <c r="D396" s="115"/>
      <c r="E396" s="115" t="s">
        <v>2946</v>
      </c>
      <c r="F396" s="121" t="s">
        <v>2947</v>
      </c>
      <c r="G396" s="66" t="s">
        <v>2948</v>
      </c>
      <c r="H396" s="119" t="s">
        <v>2949</v>
      </c>
      <c r="I396" s="68"/>
      <c r="J396" s="68" t="s">
        <v>2950</v>
      </c>
      <c r="K396" s="125" t="s">
        <v>46</v>
      </c>
      <c r="L396" s="121" t="s">
        <v>47</v>
      </c>
      <c r="M396" s="119"/>
      <c r="N396" s="174" t="s">
        <v>47</v>
      </c>
      <c r="O396" s="121" t="s">
        <v>48</v>
      </c>
      <c r="P396" s="66"/>
      <c r="Q396" s="119" t="s">
        <v>48</v>
      </c>
      <c r="R396" s="187"/>
      <c r="S396" s="66" t="s">
        <v>48</v>
      </c>
      <c r="T396" s="66"/>
      <c r="U396" s="66"/>
      <c r="V396" s="66" t="s">
        <v>48</v>
      </c>
      <c r="W396" s="66"/>
      <c r="X396" s="66"/>
      <c r="Y396" s="66" t="s">
        <v>48</v>
      </c>
      <c r="Z396" s="66"/>
      <c r="AA396" s="119"/>
    </row>
    <row r="397" spans="1:27" s="113" customFormat="1" ht="63.75" x14ac:dyDescent="0.2">
      <c r="A397" s="110"/>
      <c r="B397" s="110"/>
      <c r="C397" s="68" t="s">
        <v>1992</v>
      </c>
      <c r="D397" s="115"/>
      <c r="E397" s="115" t="s">
        <v>1993</v>
      </c>
      <c r="F397" s="121" t="s">
        <v>1994</v>
      </c>
      <c r="G397" s="66" t="s">
        <v>1995</v>
      </c>
      <c r="H397" s="119" t="s">
        <v>1996</v>
      </c>
      <c r="I397" s="68"/>
      <c r="J397" s="68" t="s">
        <v>1997</v>
      </c>
      <c r="K397" s="125" t="s">
        <v>46</v>
      </c>
      <c r="L397" s="121" t="s">
        <v>47</v>
      </c>
      <c r="M397" s="119"/>
      <c r="N397" s="174" t="s">
        <v>47</v>
      </c>
      <c r="O397" s="121" t="s">
        <v>48</v>
      </c>
      <c r="P397" s="66"/>
      <c r="Q397" s="119" t="s">
        <v>48</v>
      </c>
      <c r="R397" s="187"/>
      <c r="S397" s="66" t="s">
        <v>48</v>
      </c>
      <c r="T397" s="66"/>
      <c r="U397" s="66"/>
      <c r="V397" s="66" t="s">
        <v>48</v>
      </c>
      <c r="W397" s="66"/>
      <c r="X397" s="66"/>
      <c r="Y397" s="66" t="s">
        <v>48</v>
      </c>
      <c r="Z397" s="66"/>
      <c r="AA397" s="119"/>
    </row>
    <row r="398" spans="1:27" s="113" customFormat="1" ht="63.75" x14ac:dyDescent="0.2">
      <c r="A398" s="110"/>
      <c r="B398" s="110"/>
      <c r="C398" s="68" t="s">
        <v>1998</v>
      </c>
      <c r="D398" s="115"/>
      <c r="E398" s="115" t="s">
        <v>1999</v>
      </c>
      <c r="F398" s="121" t="s">
        <v>2000</v>
      </c>
      <c r="G398" s="66" t="s">
        <v>2001</v>
      </c>
      <c r="H398" s="119" t="s">
        <v>2002</v>
      </c>
      <c r="I398" s="68"/>
      <c r="J398" s="68" t="s">
        <v>2003</v>
      </c>
      <c r="K398" s="125" t="s">
        <v>46</v>
      </c>
      <c r="L398" s="121" t="s">
        <v>47</v>
      </c>
      <c r="M398" s="119"/>
      <c r="N398" s="174" t="s">
        <v>47</v>
      </c>
      <c r="O398" s="121" t="s">
        <v>48</v>
      </c>
      <c r="P398" s="66"/>
      <c r="Q398" s="119" t="s">
        <v>48</v>
      </c>
      <c r="R398" s="187"/>
      <c r="S398" s="66" t="s">
        <v>48</v>
      </c>
      <c r="T398" s="66"/>
      <c r="U398" s="66"/>
      <c r="V398" s="66" t="s">
        <v>48</v>
      </c>
      <c r="W398" s="66"/>
      <c r="X398" s="66"/>
      <c r="Y398" s="66" t="s">
        <v>48</v>
      </c>
      <c r="Z398" s="66"/>
      <c r="AA398" s="119"/>
    </row>
    <row r="399" spans="1:27" s="113" customFormat="1" ht="63.75" x14ac:dyDescent="0.2">
      <c r="A399" s="110"/>
      <c r="B399" s="110"/>
      <c r="C399" s="68" t="s">
        <v>2795</v>
      </c>
      <c r="D399" s="115"/>
      <c r="E399" s="115" t="s">
        <v>2796</v>
      </c>
      <c r="F399" s="121" t="s">
        <v>2797</v>
      </c>
      <c r="G399" s="66" t="s">
        <v>2798</v>
      </c>
      <c r="H399" s="119" t="s">
        <v>2799</v>
      </c>
      <c r="I399" s="68"/>
      <c r="J399" s="68" t="s">
        <v>2800</v>
      </c>
      <c r="K399" s="125" t="s">
        <v>46</v>
      </c>
      <c r="L399" s="121" t="s">
        <v>47</v>
      </c>
      <c r="M399" s="119"/>
      <c r="N399" s="174" t="s">
        <v>47</v>
      </c>
      <c r="O399" s="121" t="s">
        <v>48</v>
      </c>
      <c r="P399" s="66"/>
      <c r="Q399" s="119" t="s">
        <v>48</v>
      </c>
      <c r="R399" s="187"/>
      <c r="S399" s="66" t="s">
        <v>48</v>
      </c>
      <c r="T399" s="66"/>
      <c r="U399" s="66"/>
      <c r="V399" s="66" t="s">
        <v>48</v>
      </c>
      <c r="W399" s="66"/>
      <c r="X399" s="66"/>
      <c r="Y399" s="66" t="s">
        <v>48</v>
      </c>
      <c r="Z399" s="66"/>
      <c r="AA399" s="119"/>
    </row>
    <row r="400" spans="1:27" s="113" customFormat="1" ht="63.75" x14ac:dyDescent="0.2">
      <c r="A400" s="110"/>
      <c r="B400" s="110"/>
      <c r="C400" s="68" t="s">
        <v>2429</v>
      </c>
      <c r="D400" s="115"/>
      <c r="E400" s="115" t="s">
        <v>2430</v>
      </c>
      <c r="F400" s="121" t="s">
        <v>2431</v>
      </c>
      <c r="G400" s="66" t="s">
        <v>2432</v>
      </c>
      <c r="H400" s="119" t="s">
        <v>2433</v>
      </c>
      <c r="I400" s="68"/>
      <c r="J400" s="68" t="s">
        <v>2434</v>
      </c>
      <c r="K400" s="125" t="s">
        <v>46</v>
      </c>
      <c r="L400" s="121" t="s">
        <v>47</v>
      </c>
      <c r="M400" s="119"/>
      <c r="N400" s="174" t="s">
        <v>47</v>
      </c>
      <c r="O400" s="121" t="s">
        <v>48</v>
      </c>
      <c r="P400" s="66"/>
      <c r="Q400" s="119" t="s">
        <v>48</v>
      </c>
      <c r="R400" s="187"/>
      <c r="S400" s="66" t="s">
        <v>48</v>
      </c>
      <c r="T400" s="66"/>
      <c r="U400" s="66"/>
      <c r="V400" s="66" t="s">
        <v>48</v>
      </c>
      <c r="W400" s="66"/>
      <c r="X400" s="66"/>
      <c r="Y400" s="66" t="s">
        <v>48</v>
      </c>
      <c r="Z400" s="66"/>
      <c r="AA400" s="119"/>
    </row>
    <row r="401" spans="1:27" s="113" customFormat="1" ht="63.75" x14ac:dyDescent="0.2">
      <c r="A401" s="110"/>
      <c r="B401" s="110"/>
      <c r="C401" s="68" t="s">
        <v>2441</v>
      </c>
      <c r="D401" s="115"/>
      <c r="E401" s="115" t="s">
        <v>2442</v>
      </c>
      <c r="F401" s="121" t="s">
        <v>2443</v>
      </c>
      <c r="G401" s="66" t="s">
        <v>2444</v>
      </c>
      <c r="H401" s="119" t="s">
        <v>2445</v>
      </c>
      <c r="I401" s="68"/>
      <c r="J401" s="68" t="s">
        <v>2446</v>
      </c>
      <c r="K401" s="125" t="s">
        <v>46</v>
      </c>
      <c r="L401" s="121" t="s">
        <v>47</v>
      </c>
      <c r="M401" s="119"/>
      <c r="N401" s="174" t="s">
        <v>47</v>
      </c>
      <c r="O401" s="121" t="s">
        <v>48</v>
      </c>
      <c r="P401" s="66"/>
      <c r="Q401" s="119" t="s">
        <v>48</v>
      </c>
      <c r="R401" s="187"/>
      <c r="S401" s="66" t="s">
        <v>48</v>
      </c>
      <c r="T401" s="66"/>
      <c r="U401" s="66"/>
      <c r="V401" s="66" t="s">
        <v>48</v>
      </c>
      <c r="W401" s="66"/>
      <c r="X401" s="66"/>
      <c r="Y401" s="66" t="s">
        <v>48</v>
      </c>
      <c r="Z401" s="66"/>
      <c r="AA401" s="119"/>
    </row>
    <row r="402" spans="1:27" s="113" customFormat="1" ht="63.75" x14ac:dyDescent="0.2">
      <c r="A402" s="110"/>
      <c r="B402" s="110"/>
      <c r="C402" s="68" t="s">
        <v>2435</v>
      </c>
      <c r="D402" s="115"/>
      <c r="E402" s="115" t="s">
        <v>2436</v>
      </c>
      <c r="F402" s="121" t="s">
        <v>2437</v>
      </c>
      <c r="G402" s="66" t="s">
        <v>2438</v>
      </c>
      <c r="H402" s="119" t="s">
        <v>2439</v>
      </c>
      <c r="I402" s="68"/>
      <c r="J402" s="68" t="s">
        <v>2440</v>
      </c>
      <c r="K402" s="125" t="s">
        <v>46</v>
      </c>
      <c r="L402" s="121" t="s">
        <v>47</v>
      </c>
      <c r="M402" s="119"/>
      <c r="N402" s="174" t="s">
        <v>47</v>
      </c>
      <c r="O402" s="121" t="s">
        <v>48</v>
      </c>
      <c r="P402" s="66"/>
      <c r="Q402" s="119" t="s">
        <v>48</v>
      </c>
      <c r="R402" s="187"/>
      <c r="S402" s="66" t="s">
        <v>48</v>
      </c>
      <c r="T402" s="66"/>
      <c r="U402" s="66"/>
      <c r="V402" s="66" t="s">
        <v>48</v>
      </c>
      <c r="W402" s="66"/>
      <c r="X402" s="66"/>
      <c r="Y402" s="66" t="s">
        <v>48</v>
      </c>
      <c r="Z402" s="66"/>
      <c r="AA402" s="119"/>
    </row>
    <row r="403" spans="1:27" s="113" customFormat="1" ht="63.75" x14ac:dyDescent="0.2">
      <c r="A403" s="110"/>
      <c r="B403" s="110"/>
      <c r="C403" s="68" t="s">
        <v>2381</v>
      </c>
      <c r="D403" s="115"/>
      <c r="E403" s="115" t="s">
        <v>2382</v>
      </c>
      <c r="F403" s="121" t="s">
        <v>2383</v>
      </c>
      <c r="G403" s="66" t="s">
        <v>2384</v>
      </c>
      <c r="H403" s="119" t="s">
        <v>2385</v>
      </c>
      <c r="I403" s="68"/>
      <c r="J403" s="68" t="s">
        <v>2386</v>
      </c>
      <c r="K403" s="125" t="s">
        <v>46</v>
      </c>
      <c r="L403" s="121" t="s">
        <v>47</v>
      </c>
      <c r="M403" s="119"/>
      <c r="N403" s="174" t="s">
        <v>47</v>
      </c>
      <c r="O403" s="121" t="s">
        <v>48</v>
      </c>
      <c r="P403" s="66"/>
      <c r="Q403" s="119" t="s">
        <v>48</v>
      </c>
      <c r="R403" s="187"/>
      <c r="S403" s="66" t="s">
        <v>48</v>
      </c>
      <c r="T403" s="66"/>
      <c r="U403" s="66"/>
      <c r="V403" s="66" t="s">
        <v>48</v>
      </c>
      <c r="W403" s="66"/>
      <c r="X403" s="66"/>
      <c r="Y403" s="66" t="s">
        <v>48</v>
      </c>
      <c r="Z403" s="66"/>
      <c r="AA403" s="119"/>
    </row>
    <row r="404" spans="1:27" s="113" customFormat="1" ht="63.75" x14ac:dyDescent="0.2">
      <c r="A404" s="110"/>
      <c r="B404" s="110"/>
      <c r="C404" s="68" t="s">
        <v>2393</v>
      </c>
      <c r="D404" s="115"/>
      <c r="E404" s="115" t="s">
        <v>2394</v>
      </c>
      <c r="F404" s="121" t="s">
        <v>2395</v>
      </c>
      <c r="G404" s="66" t="s">
        <v>2396</v>
      </c>
      <c r="H404" s="119" t="s">
        <v>2397</v>
      </c>
      <c r="I404" s="68"/>
      <c r="J404" s="68" t="s">
        <v>2398</v>
      </c>
      <c r="K404" s="125" t="s">
        <v>46</v>
      </c>
      <c r="L404" s="121" t="s">
        <v>47</v>
      </c>
      <c r="M404" s="119"/>
      <c r="N404" s="174" t="s">
        <v>47</v>
      </c>
      <c r="O404" s="121" t="s">
        <v>48</v>
      </c>
      <c r="P404" s="66"/>
      <c r="Q404" s="119" t="s">
        <v>48</v>
      </c>
      <c r="R404" s="187"/>
      <c r="S404" s="66" t="s">
        <v>48</v>
      </c>
      <c r="T404" s="66"/>
      <c r="U404" s="66"/>
      <c r="V404" s="66" t="s">
        <v>48</v>
      </c>
      <c r="W404" s="66"/>
      <c r="X404" s="66"/>
      <c r="Y404" s="66" t="s">
        <v>48</v>
      </c>
      <c r="Z404" s="66"/>
      <c r="AA404" s="119"/>
    </row>
    <row r="405" spans="1:27" s="113" customFormat="1" ht="63.75" x14ac:dyDescent="0.2">
      <c r="A405" s="110"/>
      <c r="B405" s="110"/>
      <c r="C405" s="68" t="s">
        <v>2387</v>
      </c>
      <c r="D405" s="115"/>
      <c r="E405" s="115" t="s">
        <v>2388</v>
      </c>
      <c r="F405" s="121" t="s">
        <v>2389</v>
      </c>
      <c r="G405" s="66" t="s">
        <v>2390</v>
      </c>
      <c r="H405" s="119" t="s">
        <v>2391</v>
      </c>
      <c r="I405" s="68"/>
      <c r="J405" s="68" t="s">
        <v>2392</v>
      </c>
      <c r="K405" s="125" t="s">
        <v>46</v>
      </c>
      <c r="L405" s="121" t="s">
        <v>47</v>
      </c>
      <c r="M405" s="119"/>
      <c r="N405" s="174" t="s">
        <v>47</v>
      </c>
      <c r="O405" s="121" t="s">
        <v>48</v>
      </c>
      <c r="P405" s="66"/>
      <c r="Q405" s="119" t="s">
        <v>48</v>
      </c>
      <c r="R405" s="187"/>
      <c r="S405" s="66" t="s">
        <v>48</v>
      </c>
      <c r="T405" s="66"/>
      <c r="U405" s="66"/>
      <c r="V405" s="66" t="s">
        <v>48</v>
      </c>
      <c r="W405" s="66"/>
      <c r="X405" s="66"/>
      <c r="Y405" s="66" t="s">
        <v>48</v>
      </c>
      <c r="Z405" s="66"/>
      <c r="AA405" s="119"/>
    </row>
    <row r="406" spans="1:27" s="113" customFormat="1" ht="63.75" x14ac:dyDescent="0.2">
      <c r="A406" s="110"/>
      <c r="B406" s="110"/>
      <c r="C406" s="68" t="s">
        <v>2375</v>
      </c>
      <c r="D406" s="115"/>
      <c r="E406" s="115" t="s">
        <v>2376</v>
      </c>
      <c r="F406" s="121" t="s">
        <v>2377</v>
      </c>
      <c r="G406" s="66" t="s">
        <v>2378</v>
      </c>
      <c r="H406" s="119" t="s">
        <v>2379</v>
      </c>
      <c r="I406" s="68"/>
      <c r="J406" s="68" t="s">
        <v>2380</v>
      </c>
      <c r="K406" s="125" t="s">
        <v>46</v>
      </c>
      <c r="L406" s="121" t="s">
        <v>47</v>
      </c>
      <c r="M406" s="119"/>
      <c r="N406" s="174" t="s">
        <v>47</v>
      </c>
      <c r="O406" s="121" t="s">
        <v>48</v>
      </c>
      <c r="P406" s="66"/>
      <c r="Q406" s="119" t="s">
        <v>48</v>
      </c>
      <c r="R406" s="187"/>
      <c r="S406" s="66" t="s">
        <v>48</v>
      </c>
      <c r="T406" s="66"/>
      <c r="U406" s="66"/>
      <c r="V406" s="66" t="s">
        <v>48</v>
      </c>
      <c r="W406" s="66"/>
      <c r="X406" s="66"/>
      <c r="Y406" s="66" t="s">
        <v>48</v>
      </c>
      <c r="Z406" s="66"/>
      <c r="AA406" s="119"/>
    </row>
    <row r="407" spans="1:27" s="113" customFormat="1" ht="63.75" x14ac:dyDescent="0.2">
      <c r="A407" s="110"/>
      <c r="B407" s="110"/>
      <c r="C407" s="68" t="s">
        <v>2399</v>
      </c>
      <c r="D407" s="115"/>
      <c r="E407" s="115" t="s">
        <v>2400</v>
      </c>
      <c r="F407" s="121" t="s">
        <v>2401</v>
      </c>
      <c r="G407" s="66" t="s">
        <v>2402</v>
      </c>
      <c r="H407" s="119" t="s">
        <v>2403</v>
      </c>
      <c r="I407" s="68"/>
      <c r="J407" s="68" t="s">
        <v>2404</v>
      </c>
      <c r="K407" s="125" t="s">
        <v>46</v>
      </c>
      <c r="L407" s="121" t="s">
        <v>47</v>
      </c>
      <c r="M407" s="119"/>
      <c r="N407" s="174" t="s">
        <v>47</v>
      </c>
      <c r="O407" s="121" t="s">
        <v>48</v>
      </c>
      <c r="P407" s="66"/>
      <c r="Q407" s="119" t="s">
        <v>48</v>
      </c>
      <c r="R407" s="187"/>
      <c r="S407" s="66" t="s">
        <v>48</v>
      </c>
      <c r="T407" s="66"/>
      <c r="U407" s="66"/>
      <c r="V407" s="66" t="s">
        <v>48</v>
      </c>
      <c r="W407" s="66"/>
      <c r="X407" s="66"/>
      <c r="Y407" s="66" t="s">
        <v>48</v>
      </c>
      <c r="Z407" s="66"/>
      <c r="AA407" s="119"/>
    </row>
    <row r="408" spans="1:27" s="113" customFormat="1" ht="63.75" x14ac:dyDescent="0.2">
      <c r="A408" s="110"/>
      <c r="B408" s="110"/>
      <c r="C408" s="68" t="s">
        <v>2369</v>
      </c>
      <c r="D408" s="115"/>
      <c r="E408" s="115" t="s">
        <v>2370</v>
      </c>
      <c r="F408" s="121" t="s">
        <v>2371</v>
      </c>
      <c r="G408" s="66" t="s">
        <v>2372</v>
      </c>
      <c r="H408" s="119" t="s">
        <v>2373</v>
      </c>
      <c r="I408" s="68"/>
      <c r="J408" s="68" t="s">
        <v>2374</v>
      </c>
      <c r="K408" s="125" t="s">
        <v>46</v>
      </c>
      <c r="L408" s="121" t="s">
        <v>47</v>
      </c>
      <c r="M408" s="119"/>
      <c r="N408" s="174" t="s">
        <v>47</v>
      </c>
      <c r="O408" s="121" t="s">
        <v>48</v>
      </c>
      <c r="P408" s="66"/>
      <c r="Q408" s="119" t="s">
        <v>48</v>
      </c>
      <c r="R408" s="187"/>
      <c r="S408" s="66" t="s">
        <v>48</v>
      </c>
      <c r="T408" s="66"/>
      <c r="U408" s="66"/>
      <c r="V408" s="66" t="s">
        <v>48</v>
      </c>
      <c r="W408" s="66"/>
      <c r="X408" s="66"/>
      <c r="Y408" s="66" t="s">
        <v>48</v>
      </c>
      <c r="Z408" s="66"/>
      <c r="AA408" s="119"/>
    </row>
    <row r="409" spans="1:27" s="113" customFormat="1" ht="63.75" x14ac:dyDescent="0.2">
      <c r="A409" s="110"/>
      <c r="B409" s="110"/>
      <c r="C409" s="68" t="s">
        <v>2333</v>
      </c>
      <c r="D409" s="115"/>
      <c r="E409" s="115" t="s">
        <v>2334</v>
      </c>
      <c r="F409" s="121" t="s">
        <v>2335</v>
      </c>
      <c r="G409" s="66" t="s">
        <v>2336</v>
      </c>
      <c r="H409" s="119" t="s">
        <v>2337</v>
      </c>
      <c r="I409" s="68"/>
      <c r="J409" s="68" t="s">
        <v>2338</v>
      </c>
      <c r="K409" s="125" t="s">
        <v>46</v>
      </c>
      <c r="L409" s="121" t="s">
        <v>47</v>
      </c>
      <c r="M409" s="119"/>
      <c r="N409" s="174" t="s">
        <v>47</v>
      </c>
      <c r="O409" s="121" t="s">
        <v>48</v>
      </c>
      <c r="P409" s="66"/>
      <c r="Q409" s="119" t="s">
        <v>48</v>
      </c>
      <c r="R409" s="187"/>
      <c r="S409" s="66" t="s">
        <v>48</v>
      </c>
      <c r="T409" s="66"/>
      <c r="U409" s="66"/>
      <c r="V409" s="66" t="s">
        <v>48</v>
      </c>
      <c r="W409" s="66"/>
      <c r="X409" s="66"/>
      <c r="Y409" s="66" t="s">
        <v>48</v>
      </c>
      <c r="Z409" s="66"/>
      <c r="AA409" s="119"/>
    </row>
    <row r="410" spans="1:27" s="113" customFormat="1" ht="63.75" x14ac:dyDescent="0.2">
      <c r="A410" s="110"/>
      <c r="B410" s="110"/>
      <c r="C410" s="68" t="s">
        <v>2423</v>
      </c>
      <c r="D410" s="115"/>
      <c r="E410" s="115" t="s">
        <v>2424</v>
      </c>
      <c r="F410" s="121" t="s">
        <v>2425</v>
      </c>
      <c r="G410" s="66" t="s">
        <v>2426</v>
      </c>
      <c r="H410" s="119" t="s">
        <v>2427</v>
      </c>
      <c r="I410" s="68"/>
      <c r="J410" s="68" t="s">
        <v>2428</v>
      </c>
      <c r="K410" s="125" t="s">
        <v>46</v>
      </c>
      <c r="L410" s="121" t="s">
        <v>47</v>
      </c>
      <c r="M410" s="119"/>
      <c r="N410" s="174" t="s">
        <v>47</v>
      </c>
      <c r="O410" s="121" t="s">
        <v>48</v>
      </c>
      <c r="P410" s="66"/>
      <c r="Q410" s="119" t="s">
        <v>48</v>
      </c>
      <c r="R410" s="187"/>
      <c r="S410" s="66" t="s">
        <v>48</v>
      </c>
      <c r="T410" s="66"/>
      <c r="U410" s="66"/>
      <c r="V410" s="66" t="s">
        <v>48</v>
      </c>
      <c r="W410" s="66"/>
      <c r="X410" s="66"/>
      <c r="Y410" s="66" t="s">
        <v>48</v>
      </c>
      <c r="Z410" s="66"/>
      <c r="AA410" s="119"/>
    </row>
    <row r="411" spans="1:27" s="113" customFormat="1" ht="63.75" x14ac:dyDescent="0.2">
      <c r="A411" s="110"/>
      <c r="B411" s="110"/>
      <c r="C411" s="68" t="s">
        <v>2363</v>
      </c>
      <c r="D411" s="115"/>
      <c r="E411" s="115" t="s">
        <v>2364</v>
      </c>
      <c r="F411" s="121" t="s">
        <v>2365</v>
      </c>
      <c r="G411" s="66" t="s">
        <v>2366</v>
      </c>
      <c r="H411" s="119" t="s">
        <v>2367</v>
      </c>
      <c r="I411" s="68"/>
      <c r="J411" s="68" t="s">
        <v>2368</v>
      </c>
      <c r="K411" s="125" t="s">
        <v>46</v>
      </c>
      <c r="L411" s="121" t="s">
        <v>47</v>
      </c>
      <c r="M411" s="119"/>
      <c r="N411" s="174" t="s">
        <v>47</v>
      </c>
      <c r="O411" s="121" t="s">
        <v>48</v>
      </c>
      <c r="P411" s="66"/>
      <c r="Q411" s="119" t="s">
        <v>48</v>
      </c>
      <c r="R411" s="187"/>
      <c r="S411" s="66" t="s">
        <v>48</v>
      </c>
      <c r="T411" s="66"/>
      <c r="U411" s="66"/>
      <c r="V411" s="66" t="s">
        <v>48</v>
      </c>
      <c r="W411" s="66"/>
      <c r="X411" s="66"/>
      <c r="Y411" s="66" t="s">
        <v>48</v>
      </c>
      <c r="Z411" s="66"/>
      <c r="AA411" s="119"/>
    </row>
    <row r="412" spans="1:27" s="113" customFormat="1" ht="63.75" x14ac:dyDescent="0.2">
      <c r="A412" s="110"/>
      <c r="B412" s="110"/>
      <c r="C412" s="68" t="s">
        <v>2357</v>
      </c>
      <c r="D412" s="115"/>
      <c r="E412" s="115" t="s">
        <v>2358</v>
      </c>
      <c r="F412" s="121" t="s">
        <v>2359</v>
      </c>
      <c r="G412" s="66" t="s">
        <v>2360</v>
      </c>
      <c r="H412" s="119" t="s">
        <v>2361</v>
      </c>
      <c r="I412" s="68"/>
      <c r="J412" s="68" t="s">
        <v>2362</v>
      </c>
      <c r="K412" s="125" t="s">
        <v>46</v>
      </c>
      <c r="L412" s="121" t="s">
        <v>47</v>
      </c>
      <c r="M412" s="119"/>
      <c r="N412" s="174" t="s">
        <v>47</v>
      </c>
      <c r="O412" s="121" t="s">
        <v>48</v>
      </c>
      <c r="P412" s="66"/>
      <c r="Q412" s="119" t="s">
        <v>48</v>
      </c>
      <c r="R412" s="187"/>
      <c r="S412" s="66" t="s">
        <v>48</v>
      </c>
      <c r="T412" s="66"/>
      <c r="U412" s="66"/>
      <c r="V412" s="66" t="s">
        <v>48</v>
      </c>
      <c r="W412" s="66"/>
      <c r="X412" s="66"/>
      <c r="Y412" s="66" t="s">
        <v>48</v>
      </c>
      <c r="Z412" s="66"/>
      <c r="AA412" s="119"/>
    </row>
    <row r="413" spans="1:27" s="113" customFormat="1" ht="63.75" x14ac:dyDescent="0.2">
      <c r="A413" s="110"/>
      <c r="B413" s="110"/>
      <c r="C413" s="68" t="s">
        <v>2351</v>
      </c>
      <c r="D413" s="115"/>
      <c r="E413" s="115" t="s">
        <v>2352</v>
      </c>
      <c r="F413" s="121" t="s">
        <v>2353</v>
      </c>
      <c r="G413" s="66" t="s">
        <v>2354</v>
      </c>
      <c r="H413" s="119" t="s">
        <v>2355</v>
      </c>
      <c r="I413" s="68"/>
      <c r="J413" s="68" t="s">
        <v>2356</v>
      </c>
      <c r="K413" s="125" t="s">
        <v>46</v>
      </c>
      <c r="L413" s="121" t="s">
        <v>47</v>
      </c>
      <c r="M413" s="119"/>
      <c r="N413" s="174" t="s">
        <v>47</v>
      </c>
      <c r="O413" s="121" t="s">
        <v>48</v>
      </c>
      <c r="P413" s="66"/>
      <c r="Q413" s="119" t="s">
        <v>48</v>
      </c>
      <c r="R413" s="187"/>
      <c r="S413" s="66" t="s">
        <v>48</v>
      </c>
      <c r="T413" s="66"/>
      <c r="U413" s="66"/>
      <c r="V413" s="66" t="s">
        <v>48</v>
      </c>
      <c r="W413" s="66"/>
      <c r="X413" s="66"/>
      <c r="Y413" s="66" t="s">
        <v>48</v>
      </c>
      <c r="Z413" s="66"/>
      <c r="AA413" s="119"/>
    </row>
    <row r="414" spans="1:27" s="113" customFormat="1" ht="63.75" x14ac:dyDescent="0.2">
      <c r="A414" s="110"/>
      <c r="B414" s="110"/>
      <c r="C414" s="68" t="s">
        <v>2345</v>
      </c>
      <c r="D414" s="115"/>
      <c r="E414" s="115" t="s">
        <v>2346</v>
      </c>
      <c r="F414" s="121" t="s">
        <v>2347</v>
      </c>
      <c r="G414" s="66" t="s">
        <v>2348</v>
      </c>
      <c r="H414" s="119" t="s">
        <v>2349</v>
      </c>
      <c r="I414" s="68"/>
      <c r="J414" s="68" t="s">
        <v>2350</v>
      </c>
      <c r="K414" s="125" t="s">
        <v>46</v>
      </c>
      <c r="L414" s="121" t="s">
        <v>47</v>
      </c>
      <c r="M414" s="119"/>
      <c r="N414" s="174" t="s">
        <v>47</v>
      </c>
      <c r="O414" s="121" t="s">
        <v>48</v>
      </c>
      <c r="P414" s="66"/>
      <c r="Q414" s="119" t="s">
        <v>48</v>
      </c>
      <c r="R414" s="187"/>
      <c r="S414" s="66" t="s">
        <v>48</v>
      </c>
      <c r="T414" s="66"/>
      <c r="U414" s="66"/>
      <c r="V414" s="66" t="s">
        <v>48</v>
      </c>
      <c r="W414" s="66"/>
      <c r="X414" s="66"/>
      <c r="Y414" s="66" t="s">
        <v>48</v>
      </c>
      <c r="Z414" s="66"/>
      <c r="AA414" s="119"/>
    </row>
    <row r="415" spans="1:27" s="113" customFormat="1" ht="63.75" x14ac:dyDescent="0.2">
      <c r="A415" s="110"/>
      <c r="B415" s="110"/>
      <c r="C415" s="68" t="s">
        <v>2339</v>
      </c>
      <c r="D415" s="115"/>
      <c r="E415" s="115" t="s">
        <v>2340</v>
      </c>
      <c r="F415" s="121" t="s">
        <v>2341</v>
      </c>
      <c r="G415" s="66" t="s">
        <v>2342</v>
      </c>
      <c r="H415" s="119" t="s">
        <v>2343</v>
      </c>
      <c r="I415" s="68"/>
      <c r="J415" s="68" t="s">
        <v>2344</v>
      </c>
      <c r="K415" s="125" t="s">
        <v>46</v>
      </c>
      <c r="L415" s="121" t="s">
        <v>47</v>
      </c>
      <c r="M415" s="119"/>
      <c r="N415" s="174" t="s">
        <v>47</v>
      </c>
      <c r="O415" s="121" t="s">
        <v>48</v>
      </c>
      <c r="P415" s="66"/>
      <c r="Q415" s="119" t="s">
        <v>48</v>
      </c>
      <c r="R415" s="187"/>
      <c r="S415" s="66" t="s">
        <v>48</v>
      </c>
      <c r="T415" s="66"/>
      <c r="U415" s="66"/>
      <c r="V415" s="66" t="s">
        <v>48</v>
      </c>
      <c r="W415" s="66"/>
      <c r="X415" s="66"/>
      <c r="Y415" s="66" t="s">
        <v>48</v>
      </c>
      <c r="Z415" s="66"/>
      <c r="AA415" s="119"/>
    </row>
    <row r="416" spans="1:27" s="113" customFormat="1" ht="63.75" x14ac:dyDescent="0.2">
      <c r="A416" s="110"/>
      <c r="B416" s="110"/>
      <c r="C416" s="68" t="s">
        <v>2321</v>
      </c>
      <c r="D416" s="115"/>
      <c r="E416" s="115" t="s">
        <v>2322</v>
      </c>
      <c r="F416" s="121" t="s">
        <v>2323</v>
      </c>
      <c r="G416" s="66" t="s">
        <v>2324</v>
      </c>
      <c r="H416" s="119" t="s">
        <v>2325</v>
      </c>
      <c r="I416" s="68"/>
      <c r="J416" s="68" t="s">
        <v>2326</v>
      </c>
      <c r="K416" s="125" t="s">
        <v>46</v>
      </c>
      <c r="L416" s="121" t="s">
        <v>47</v>
      </c>
      <c r="M416" s="119"/>
      <c r="N416" s="174" t="s">
        <v>47</v>
      </c>
      <c r="O416" s="121" t="s">
        <v>48</v>
      </c>
      <c r="P416" s="66"/>
      <c r="Q416" s="119" t="s">
        <v>48</v>
      </c>
      <c r="R416" s="187"/>
      <c r="S416" s="66" t="s">
        <v>48</v>
      </c>
      <c r="T416" s="66"/>
      <c r="U416" s="66"/>
      <c r="V416" s="66" t="s">
        <v>48</v>
      </c>
      <c r="W416" s="66"/>
      <c r="X416" s="66"/>
      <c r="Y416" s="66" t="s">
        <v>48</v>
      </c>
      <c r="Z416" s="66"/>
      <c r="AA416" s="119"/>
    </row>
    <row r="417" spans="1:27" s="113" customFormat="1" ht="63.75" x14ac:dyDescent="0.2">
      <c r="A417" s="110"/>
      <c r="B417" s="110"/>
      <c r="C417" s="68" t="s">
        <v>2327</v>
      </c>
      <c r="D417" s="115"/>
      <c r="E417" s="115" t="s">
        <v>2328</v>
      </c>
      <c r="F417" s="121" t="s">
        <v>2329</v>
      </c>
      <c r="G417" s="66" t="s">
        <v>2330</v>
      </c>
      <c r="H417" s="119" t="s">
        <v>2331</v>
      </c>
      <c r="I417" s="68"/>
      <c r="J417" s="68" t="s">
        <v>2332</v>
      </c>
      <c r="K417" s="125" t="s">
        <v>46</v>
      </c>
      <c r="L417" s="121" t="s">
        <v>47</v>
      </c>
      <c r="M417" s="119"/>
      <c r="N417" s="174" t="s">
        <v>47</v>
      </c>
      <c r="O417" s="121" t="s">
        <v>48</v>
      </c>
      <c r="P417" s="66"/>
      <c r="Q417" s="119" t="s">
        <v>48</v>
      </c>
      <c r="R417" s="187"/>
      <c r="S417" s="66" t="s">
        <v>48</v>
      </c>
      <c r="T417" s="66"/>
      <c r="U417" s="66"/>
      <c r="V417" s="66" t="s">
        <v>48</v>
      </c>
      <c r="W417" s="66"/>
      <c r="X417" s="66"/>
      <c r="Y417" s="66" t="s">
        <v>48</v>
      </c>
      <c r="Z417" s="66"/>
      <c r="AA417" s="119"/>
    </row>
    <row r="418" spans="1:27" s="113" customFormat="1" ht="63.75" x14ac:dyDescent="0.2">
      <c r="A418" s="110"/>
      <c r="B418" s="110"/>
      <c r="C418" s="68" t="s">
        <v>2417</v>
      </c>
      <c r="D418" s="115"/>
      <c r="E418" s="115" t="s">
        <v>2418</v>
      </c>
      <c r="F418" s="121" t="s">
        <v>2419</v>
      </c>
      <c r="G418" s="66" t="s">
        <v>2420</v>
      </c>
      <c r="H418" s="119" t="s">
        <v>2421</v>
      </c>
      <c r="I418" s="68"/>
      <c r="J418" s="68" t="s">
        <v>2422</v>
      </c>
      <c r="K418" s="125" t="s">
        <v>46</v>
      </c>
      <c r="L418" s="121" t="s">
        <v>47</v>
      </c>
      <c r="M418" s="119"/>
      <c r="N418" s="174" t="s">
        <v>47</v>
      </c>
      <c r="O418" s="121" t="s">
        <v>48</v>
      </c>
      <c r="P418" s="66"/>
      <c r="Q418" s="119" t="s">
        <v>48</v>
      </c>
      <c r="R418" s="187"/>
      <c r="S418" s="66" t="s">
        <v>48</v>
      </c>
      <c r="T418" s="66"/>
      <c r="U418" s="66"/>
      <c r="V418" s="66" t="s">
        <v>48</v>
      </c>
      <c r="W418" s="66"/>
      <c r="X418" s="66"/>
      <c r="Y418" s="66" t="s">
        <v>48</v>
      </c>
      <c r="Z418" s="66"/>
      <c r="AA418" s="119"/>
    </row>
    <row r="419" spans="1:27" s="113" customFormat="1" ht="63.75" x14ac:dyDescent="0.2">
      <c r="A419" s="110"/>
      <c r="B419" s="110"/>
      <c r="C419" s="68" t="s">
        <v>2411</v>
      </c>
      <c r="D419" s="115"/>
      <c r="E419" s="115" t="s">
        <v>2412</v>
      </c>
      <c r="F419" s="121" t="s">
        <v>2413</v>
      </c>
      <c r="G419" s="66" t="s">
        <v>2414</v>
      </c>
      <c r="H419" s="119" t="s">
        <v>2415</v>
      </c>
      <c r="I419" s="68"/>
      <c r="J419" s="68" t="s">
        <v>2416</v>
      </c>
      <c r="K419" s="125" t="s">
        <v>46</v>
      </c>
      <c r="L419" s="121" t="s">
        <v>47</v>
      </c>
      <c r="M419" s="119"/>
      <c r="N419" s="174" t="s">
        <v>47</v>
      </c>
      <c r="O419" s="121" t="s">
        <v>48</v>
      </c>
      <c r="P419" s="66"/>
      <c r="Q419" s="119" t="s">
        <v>48</v>
      </c>
      <c r="R419" s="187"/>
      <c r="S419" s="66" t="s">
        <v>48</v>
      </c>
      <c r="T419" s="66"/>
      <c r="U419" s="66"/>
      <c r="V419" s="66" t="s">
        <v>48</v>
      </c>
      <c r="W419" s="66"/>
      <c r="X419" s="66"/>
      <c r="Y419" s="66" t="s">
        <v>48</v>
      </c>
      <c r="Z419" s="66"/>
      <c r="AA419" s="119"/>
    </row>
    <row r="420" spans="1:27" s="113" customFormat="1" ht="63.75" x14ac:dyDescent="0.2">
      <c r="A420" s="110"/>
      <c r="B420" s="110"/>
      <c r="C420" s="68" t="s">
        <v>2405</v>
      </c>
      <c r="D420" s="115"/>
      <c r="E420" s="115" t="s">
        <v>2406</v>
      </c>
      <c r="F420" s="121" t="s">
        <v>2407</v>
      </c>
      <c r="G420" s="66" t="s">
        <v>2408</v>
      </c>
      <c r="H420" s="119" t="s">
        <v>2409</v>
      </c>
      <c r="I420" s="68"/>
      <c r="J420" s="68" t="s">
        <v>2410</v>
      </c>
      <c r="K420" s="125" t="s">
        <v>46</v>
      </c>
      <c r="L420" s="121" t="s">
        <v>47</v>
      </c>
      <c r="M420" s="119"/>
      <c r="N420" s="174" t="s">
        <v>47</v>
      </c>
      <c r="O420" s="121" t="s">
        <v>48</v>
      </c>
      <c r="P420" s="66"/>
      <c r="Q420" s="119" t="s">
        <v>48</v>
      </c>
      <c r="R420" s="187"/>
      <c r="S420" s="66" t="s">
        <v>48</v>
      </c>
      <c r="T420" s="66"/>
      <c r="U420" s="66"/>
      <c r="V420" s="66" t="s">
        <v>48</v>
      </c>
      <c r="W420" s="66"/>
      <c r="X420" s="66"/>
      <c r="Y420" s="66" t="s">
        <v>48</v>
      </c>
      <c r="Z420" s="66"/>
      <c r="AA420" s="119"/>
    </row>
    <row r="421" spans="1:27" s="113" customFormat="1" ht="63.75" x14ac:dyDescent="0.2">
      <c r="A421" s="110"/>
      <c r="B421" s="110"/>
      <c r="C421" s="68" t="s">
        <v>3215</v>
      </c>
      <c r="D421" s="115"/>
      <c r="E421" s="115" t="s">
        <v>3216</v>
      </c>
      <c r="F421" s="121" t="s">
        <v>3217</v>
      </c>
      <c r="G421" s="66" t="s">
        <v>3218</v>
      </c>
      <c r="H421" s="119" t="s">
        <v>3219</v>
      </c>
      <c r="I421" s="68"/>
      <c r="J421" s="68" t="s">
        <v>3220</v>
      </c>
      <c r="K421" s="125" t="s">
        <v>46</v>
      </c>
      <c r="L421" s="121" t="s">
        <v>47</v>
      </c>
      <c r="M421" s="119"/>
      <c r="N421" s="174" t="s">
        <v>47</v>
      </c>
      <c r="O421" s="121" t="s">
        <v>48</v>
      </c>
      <c r="P421" s="66"/>
      <c r="Q421" s="119" t="s">
        <v>48</v>
      </c>
      <c r="R421" s="187"/>
      <c r="S421" s="66" t="s">
        <v>48</v>
      </c>
      <c r="T421" s="66"/>
      <c r="U421" s="66"/>
      <c r="V421" s="66" t="s">
        <v>48</v>
      </c>
      <c r="W421" s="66"/>
      <c r="X421" s="66"/>
      <c r="Y421" s="66" t="s">
        <v>48</v>
      </c>
      <c r="Z421" s="66"/>
      <c r="AA421" s="119"/>
    </row>
    <row r="422" spans="1:27" s="113" customFormat="1" ht="63.75" x14ac:dyDescent="0.2">
      <c r="A422" s="110"/>
      <c r="B422" s="110"/>
      <c r="C422" s="68" t="s">
        <v>3089</v>
      </c>
      <c r="D422" s="115"/>
      <c r="E422" s="115" t="s">
        <v>3090</v>
      </c>
      <c r="F422" s="121" t="s">
        <v>3091</v>
      </c>
      <c r="G422" s="66" t="s">
        <v>3092</v>
      </c>
      <c r="H422" s="119" t="s">
        <v>3093</v>
      </c>
      <c r="I422" s="68"/>
      <c r="J422" s="68" t="s">
        <v>3094</v>
      </c>
      <c r="K422" s="125" t="s">
        <v>46</v>
      </c>
      <c r="L422" s="121" t="s">
        <v>47</v>
      </c>
      <c r="M422" s="119"/>
      <c r="N422" s="174" t="s">
        <v>47</v>
      </c>
      <c r="O422" s="121" t="s">
        <v>48</v>
      </c>
      <c r="P422" s="66"/>
      <c r="Q422" s="119" t="s">
        <v>48</v>
      </c>
      <c r="R422" s="187"/>
      <c r="S422" s="66" t="s">
        <v>48</v>
      </c>
      <c r="T422" s="66"/>
      <c r="U422" s="66"/>
      <c r="V422" s="66" t="s">
        <v>48</v>
      </c>
      <c r="W422" s="66"/>
      <c r="X422" s="66"/>
      <c r="Y422" s="66" t="s">
        <v>48</v>
      </c>
      <c r="Z422" s="66"/>
      <c r="AA422" s="119"/>
    </row>
    <row r="423" spans="1:27" s="113" customFormat="1" ht="63.75" x14ac:dyDescent="0.2">
      <c r="A423" s="110"/>
      <c r="B423" s="110"/>
      <c r="C423" s="68" t="s">
        <v>3101</v>
      </c>
      <c r="D423" s="115"/>
      <c r="E423" s="115" t="s">
        <v>3102</v>
      </c>
      <c r="F423" s="121" t="s">
        <v>3103</v>
      </c>
      <c r="G423" s="66" t="s">
        <v>3104</v>
      </c>
      <c r="H423" s="119" t="s">
        <v>3105</v>
      </c>
      <c r="I423" s="68"/>
      <c r="J423" s="68" t="s">
        <v>3106</v>
      </c>
      <c r="K423" s="125" t="s">
        <v>46</v>
      </c>
      <c r="L423" s="121" t="s">
        <v>47</v>
      </c>
      <c r="M423" s="119"/>
      <c r="N423" s="174" t="s">
        <v>47</v>
      </c>
      <c r="O423" s="121" t="s">
        <v>48</v>
      </c>
      <c r="P423" s="66"/>
      <c r="Q423" s="119" t="s">
        <v>48</v>
      </c>
      <c r="R423" s="187"/>
      <c r="S423" s="66" t="s">
        <v>48</v>
      </c>
      <c r="T423" s="66"/>
      <c r="U423" s="66"/>
      <c r="V423" s="66" t="s">
        <v>48</v>
      </c>
      <c r="W423" s="66"/>
      <c r="X423" s="66"/>
      <c r="Y423" s="66" t="s">
        <v>48</v>
      </c>
      <c r="Z423" s="66"/>
      <c r="AA423" s="119"/>
    </row>
    <row r="424" spans="1:27" s="113" customFormat="1" ht="63.75" x14ac:dyDescent="0.2">
      <c r="A424" s="110"/>
      <c r="B424" s="110"/>
      <c r="C424" s="68" t="s">
        <v>2819</v>
      </c>
      <c r="D424" s="115"/>
      <c r="E424" s="115" t="s">
        <v>2820</v>
      </c>
      <c r="F424" s="121" t="s">
        <v>2821</v>
      </c>
      <c r="G424" s="66" t="s">
        <v>2822</v>
      </c>
      <c r="H424" s="119" t="s">
        <v>2823</v>
      </c>
      <c r="I424" s="68"/>
      <c r="J424" s="68" t="s">
        <v>2824</v>
      </c>
      <c r="K424" s="125" t="s">
        <v>46</v>
      </c>
      <c r="L424" s="121" t="s">
        <v>47</v>
      </c>
      <c r="M424" s="119"/>
      <c r="N424" s="174" t="s">
        <v>47</v>
      </c>
      <c r="O424" s="121" t="s">
        <v>48</v>
      </c>
      <c r="P424" s="66"/>
      <c r="Q424" s="119" t="s">
        <v>48</v>
      </c>
      <c r="R424" s="187"/>
      <c r="S424" s="66" t="s">
        <v>48</v>
      </c>
      <c r="T424" s="66"/>
      <c r="U424" s="66"/>
      <c r="V424" s="66" t="s">
        <v>48</v>
      </c>
      <c r="W424" s="66"/>
      <c r="X424" s="66"/>
      <c r="Y424" s="66" t="s">
        <v>48</v>
      </c>
      <c r="Z424" s="66"/>
      <c r="AA424" s="119"/>
    </row>
    <row r="425" spans="1:27" s="113" customFormat="1" ht="63.75" x14ac:dyDescent="0.2">
      <c r="A425" s="110"/>
      <c r="B425" s="110"/>
      <c r="C425" s="68" t="s">
        <v>2981</v>
      </c>
      <c r="D425" s="115"/>
      <c r="E425" s="115" t="s">
        <v>2982</v>
      </c>
      <c r="F425" s="121" t="s">
        <v>2983</v>
      </c>
      <c r="G425" s="66" t="s">
        <v>2984</v>
      </c>
      <c r="H425" s="119" t="s">
        <v>2985</v>
      </c>
      <c r="I425" s="68"/>
      <c r="J425" s="68" t="s">
        <v>2986</v>
      </c>
      <c r="K425" s="125" t="s">
        <v>46</v>
      </c>
      <c r="L425" s="121" t="s">
        <v>47</v>
      </c>
      <c r="M425" s="119"/>
      <c r="N425" s="174" t="s">
        <v>47</v>
      </c>
      <c r="O425" s="121" t="s">
        <v>48</v>
      </c>
      <c r="P425" s="66"/>
      <c r="Q425" s="119" t="s">
        <v>48</v>
      </c>
      <c r="R425" s="187"/>
      <c r="S425" s="66" t="s">
        <v>48</v>
      </c>
      <c r="T425" s="66"/>
      <c r="U425" s="66"/>
      <c r="V425" s="66" t="s">
        <v>48</v>
      </c>
      <c r="W425" s="66"/>
      <c r="X425" s="66"/>
      <c r="Y425" s="66" t="s">
        <v>48</v>
      </c>
      <c r="Z425" s="66"/>
      <c r="AA425" s="119"/>
    </row>
    <row r="426" spans="1:27" s="113" customFormat="1" ht="63.75" x14ac:dyDescent="0.2">
      <c r="A426" s="110"/>
      <c r="B426" s="110"/>
      <c r="C426" s="68" t="s">
        <v>3149</v>
      </c>
      <c r="D426" s="115"/>
      <c r="E426" s="115" t="s">
        <v>3150</v>
      </c>
      <c r="F426" s="121" t="s">
        <v>3151</v>
      </c>
      <c r="G426" s="66" t="s">
        <v>3152</v>
      </c>
      <c r="H426" s="119" t="s">
        <v>3153</v>
      </c>
      <c r="I426" s="68"/>
      <c r="J426" s="68" t="s">
        <v>3154</v>
      </c>
      <c r="K426" s="125" t="s">
        <v>46</v>
      </c>
      <c r="L426" s="121" t="s">
        <v>47</v>
      </c>
      <c r="M426" s="119"/>
      <c r="N426" s="174" t="s">
        <v>47</v>
      </c>
      <c r="O426" s="121" t="s">
        <v>48</v>
      </c>
      <c r="P426" s="66"/>
      <c r="Q426" s="119" t="s">
        <v>48</v>
      </c>
      <c r="R426" s="187"/>
      <c r="S426" s="66" t="s">
        <v>48</v>
      </c>
      <c r="T426" s="66"/>
      <c r="U426" s="66"/>
      <c r="V426" s="66" t="s">
        <v>48</v>
      </c>
      <c r="W426" s="66"/>
      <c r="X426" s="66"/>
      <c r="Y426" s="66" t="s">
        <v>48</v>
      </c>
      <c r="Z426" s="66"/>
      <c r="AA426" s="119"/>
    </row>
    <row r="427" spans="1:27" s="113" customFormat="1" ht="63.75" x14ac:dyDescent="0.2">
      <c r="A427" s="110"/>
      <c r="B427" s="110"/>
      <c r="C427" s="68" t="s">
        <v>3131</v>
      </c>
      <c r="D427" s="115"/>
      <c r="E427" s="115" t="s">
        <v>3132</v>
      </c>
      <c r="F427" s="121" t="s">
        <v>3133</v>
      </c>
      <c r="G427" s="66" t="s">
        <v>3134</v>
      </c>
      <c r="H427" s="119" t="s">
        <v>3135</v>
      </c>
      <c r="I427" s="68"/>
      <c r="J427" s="68" t="s">
        <v>3136</v>
      </c>
      <c r="K427" s="125" t="s">
        <v>46</v>
      </c>
      <c r="L427" s="121" t="s">
        <v>47</v>
      </c>
      <c r="M427" s="119"/>
      <c r="N427" s="174" t="s">
        <v>47</v>
      </c>
      <c r="O427" s="121" t="s">
        <v>48</v>
      </c>
      <c r="P427" s="66"/>
      <c r="Q427" s="119" t="s">
        <v>48</v>
      </c>
      <c r="R427" s="187"/>
      <c r="S427" s="66" t="s">
        <v>48</v>
      </c>
      <c r="T427" s="66"/>
      <c r="U427" s="66"/>
      <c r="V427" s="66" t="s">
        <v>48</v>
      </c>
      <c r="W427" s="66"/>
      <c r="X427" s="66"/>
      <c r="Y427" s="66" t="s">
        <v>48</v>
      </c>
      <c r="Z427" s="66"/>
      <c r="AA427" s="119"/>
    </row>
    <row r="428" spans="1:27" s="113" customFormat="1" ht="63.75" x14ac:dyDescent="0.2">
      <c r="A428" s="110"/>
      <c r="B428" s="110"/>
      <c r="C428" s="68" t="s">
        <v>2753</v>
      </c>
      <c r="D428" s="115"/>
      <c r="E428" s="115" t="s">
        <v>2754</v>
      </c>
      <c r="F428" s="121" t="s">
        <v>2755</v>
      </c>
      <c r="G428" s="66" t="s">
        <v>2756</v>
      </c>
      <c r="H428" s="119" t="s">
        <v>2757</v>
      </c>
      <c r="I428" s="68"/>
      <c r="J428" s="68" t="s">
        <v>2758</v>
      </c>
      <c r="K428" s="125" t="s">
        <v>46</v>
      </c>
      <c r="L428" s="121" t="s">
        <v>47</v>
      </c>
      <c r="M428" s="119"/>
      <c r="N428" s="174" t="s">
        <v>47</v>
      </c>
      <c r="O428" s="121" t="s">
        <v>48</v>
      </c>
      <c r="P428" s="66"/>
      <c r="Q428" s="119" t="s">
        <v>48</v>
      </c>
      <c r="R428" s="187"/>
      <c r="S428" s="66" t="s">
        <v>48</v>
      </c>
      <c r="T428" s="66"/>
      <c r="U428" s="66"/>
      <c r="V428" s="66" t="s">
        <v>48</v>
      </c>
      <c r="W428" s="66"/>
      <c r="X428" s="66"/>
      <c r="Y428" s="66" t="s">
        <v>48</v>
      </c>
      <c r="Z428" s="66"/>
      <c r="AA428" s="119"/>
    </row>
    <row r="429" spans="1:27" s="113" customFormat="1" ht="63.75" x14ac:dyDescent="0.2">
      <c r="A429" s="110"/>
      <c r="B429" s="110"/>
      <c r="C429" s="68" t="s">
        <v>3335</v>
      </c>
      <c r="D429" s="115"/>
      <c r="E429" s="115" t="s">
        <v>3336</v>
      </c>
      <c r="F429" s="121" t="s">
        <v>3337</v>
      </c>
      <c r="G429" s="66" t="s">
        <v>3338</v>
      </c>
      <c r="H429" s="119" t="s">
        <v>3339</v>
      </c>
      <c r="I429" s="68"/>
      <c r="J429" s="68" t="s">
        <v>3340</v>
      </c>
      <c r="K429" s="125" t="s">
        <v>46</v>
      </c>
      <c r="L429" s="121" t="s">
        <v>47</v>
      </c>
      <c r="M429" s="119"/>
      <c r="N429" s="174" t="s">
        <v>47</v>
      </c>
      <c r="O429" s="121" t="s">
        <v>48</v>
      </c>
      <c r="P429" s="66"/>
      <c r="Q429" s="119" t="s">
        <v>48</v>
      </c>
      <c r="R429" s="187"/>
      <c r="S429" s="66" t="s">
        <v>48</v>
      </c>
      <c r="T429" s="66"/>
      <c r="U429" s="66"/>
      <c r="V429" s="66" t="s">
        <v>48</v>
      </c>
      <c r="W429" s="66"/>
      <c r="X429" s="66"/>
      <c r="Y429" s="66" t="s">
        <v>48</v>
      </c>
      <c r="Z429" s="66"/>
      <c r="AA429" s="119"/>
    </row>
    <row r="430" spans="1:27" s="113" customFormat="1" ht="63.75" x14ac:dyDescent="0.2">
      <c r="A430" s="110"/>
      <c r="B430" s="110"/>
      <c r="C430" s="68" t="s">
        <v>3353</v>
      </c>
      <c r="D430" s="115"/>
      <c r="E430" s="115" t="s">
        <v>3354</v>
      </c>
      <c r="F430" s="121" t="s">
        <v>3355</v>
      </c>
      <c r="G430" s="66" t="s">
        <v>3356</v>
      </c>
      <c r="H430" s="119" t="s">
        <v>3357</v>
      </c>
      <c r="I430" s="68"/>
      <c r="J430" s="68" t="s">
        <v>3358</v>
      </c>
      <c r="K430" s="125" t="s">
        <v>46</v>
      </c>
      <c r="L430" s="121" t="s">
        <v>47</v>
      </c>
      <c r="M430" s="119"/>
      <c r="N430" s="174" t="s">
        <v>47</v>
      </c>
      <c r="O430" s="121" t="s">
        <v>48</v>
      </c>
      <c r="P430" s="66"/>
      <c r="Q430" s="119" t="s">
        <v>48</v>
      </c>
      <c r="R430" s="187"/>
      <c r="S430" s="66" t="s">
        <v>48</v>
      </c>
      <c r="T430" s="66"/>
      <c r="U430" s="66"/>
      <c r="V430" s="66" t="s">
        <v>48</v>
      </c>
      <c r="W430" s="66"/>
      <c r="X430" s="66"/>
      <c r="Y430" s="66" t="s">
        <v>48</v>
      </c>
      <c r="Z430" s="66"/>
      <c r="AA430" s="119"/>
    </row>
    <row r="431" spans="1:27" s="113" customFormat="1" ht="63.75" x14ac:dyDescent="0.2">
      <c r="A431" s="110"/>
      <c r="B431" s="110"/>
      <c r="C431" s="68" t="s">
        <v>2831</v>
      </c>
      <c r="D431" s="115"/>
      <c r="E431" s="115" t="s">
        <v>2832</v>
      </c>
      <c r="F431" s="121" t="s">
        <v>2833</v>
      </c>
      <c r="G431" s="66" t="s">
        <v>2834</v>
      </c>
      <c r="H431" s="119" t="s">
        <v>2835</v>
      </c>
      <c r="I431" s="68"/>
      <c r="J431" s="68" t="s">
        <v>2836</v>
      </c>
      <c r="K431" s="125" t="s">
        <v>46</v>
      </c>
      <c r="L431" s="121" t="s">
        <v>47</v>
      </c>
      <c r="M431" s="119"/>
      <c r="N431" s="174" t="s">
        <v>47</v>
      </c>
      <c r="O431" s="121" t="s">
        <v>48</v>
      </c>
      <c r="P431" s="66"/>
      <c r="Q431" s="119" t="s">
        <v>48</v>
      </c>
      <c r="R431" s="187"/>
      <c r="S431" s="66" t="s">
        <v>48</v>
      </c>
      <c r="T431" s="66"/>
      <c r="U431" s="66"/>
      <c r="V431" s="66" t="s">
        <v>48</v>
      </c>
      <c r="W431" s="66"/>
      <c r="X431" s="66"/>
      <c r="Y431" s="66" t="s">
        <v>48</v>
      </c>
      <c r="Z431" s="66"/>
      <c r="AA431" s="119"/>
    </row>
    <row r="432" spans="1:27" s="113" customFormat="1" ht="63.75" x14ac:dyDescent="0.2">
      <c r="A432" s="110"/>
      <c r="B432" s="110"/>
      <c r="C432" s="68" t="s">
        <v>3341</v>
      </c>
      <c r="D432" s="115"/>
      <c r="E432" s="115" t="s">
        <v>3342</v>
      </c>
      <c r="F432" s="121" t="s">
        <v>3343</v>
      </c>
      <c r="G432" s="66" t="s">
        <v>3344</v>
      </c>
      <c r="H432" s="119" t="s">
        <v>3345</v>
      </c>
      <c r="I432" s="68"/>
      <c r="J432" s="68" t="s">
        <v>3346</v>
      </c>
      <c r="K432" s="125" t="s">
        <v>46</v>
      </c>
      <c r="L432" s="121" t="s">
        <v>47</v>
      </c>
      <c r="M432" s="119"/>
      <c r="N432" s="174" t="s">
        <v>47</v>
      </c>
      <c r="O432" s="121" t="s">
        <v>48</v>
      </c>
      <c r="P432" s="66"/>
      <c r="Q432" s="119" t="s">
        <v>48</v>
      </c>
      <c r="R432" s="187"/>
      <c r="S432" s="66" t="s">
        <v>48</v>
      </c>
      <c r="T432" s="66"/>
      <c r="U432" s="66"/>
      <c r="V432" s="66" t="s">
        <v>48</v>
      </c>
      <c r="W432" s="66"/>
      <c r="X432" s="66"/>
      <c r="Y432" s="66" t="s">
        <v>48</v>
      </c>
      <c r="Z432" s="66"/>
      <c r="AA432" s="119"/>
    </row>
    <row r="433" spans="1:27" s="113" customFormat="1" ht="63.75" x14ac:dyDescent="0.2">
      <c r="A433" s="110"/>
      <c r="B433" s="110"/>
      <c r="C433" s="68" t="s">
        <v>3347</v>
      </c>
      <c r="D433" s="115"/>
      <c r="E433" s="115" t="s">
        <v>3348</v>
      </c>
      <c r="F433" s="121" t="s">
        <v>3349</v>
      </c>
      <c r="G433" s="66" t="s">
        <v>3350</v>
      </c>
      <c r="H433" s="119" t="s">
        <v>3351</v>
      </c>
      <c r="I433" s="68"/>
      <c r="J433" s="68" t="s">
        <v>3352</v>
      </c>
      <c r="K433" s="125" t="s">
        <v>46</v>
      </c>
      <c r="L433" s="121" t="s">
        <v>47</v>
      </c>
      <c r="M433" s="119"/>
      <c r="N433" s="174" t="s">
        <v>47</v>
      </c>
      <c r="O433" s="121" t="s">
        <v>48</v>
      </c>
      <c r="P433" s="66"/>
      <c r="Q433" s="119" t="s">
        <v>48</v>
      </c>
      <c r="R433" s="187"/>
      <c r="S433" s="66" t="s">
        <v>48</v>
      </c>
      <c r="T433" s="66"/>
      <c r="U433" s="66"/>
      <c r="V433" s="66" t="s">
        <v>48</v>
      </c>
      <c r="W433" s="66"/>
      <c r="X433" s="66"/>
      <c r="Y433" s="66" t="s">
        <v>48</v>
      </c>
      <c r="Z433" s="66"/>
      <c r="AA433" s="119"/>
    </row>
    <row r="434" spans="1:27" s="113" customFormat="1" ht="63.75" x14ac:dyDescent="0.2">
      <c r="A434" s="110"/>
      <c r="B434" s="110"/>
      <c r="C434" s="68" t="s">
        <v>2825</v>
      </c>
      <c r="D434" s="115"/>
      <c r="E434" s="115" t="s">
        <v>2826</v>
      </c>
      <c r="F434" s="121" t="s">
        <v>2827</v>
      </c>
      <c r="G434" s="66" t="s">
        <v>2828</v>
      </c>
      <c r="H434" s="119" t="s">
        <v>2829</v>
      </c>
      <c r="I434" s="68"/>
      <c r="J434" s="68" t="s">
        <v>2830</v>
      </c>
      <c r="K434" s="125" t="s">
        <v>46</v>
      </c>
      <c r="L434" s="121" t="s">
        <v>47</v>
      </c>
      <c r="M434" s="119"/>
      <c r="N434" s="174" t="s">
        <v>47</v>
      </c>
      <c r="O434" s="121" t="s">
        <v>48</v>
      </c>
      <c r="P434" s="66"/>
      <c r="Q434" s="119" t="s">
        <v>48</v>
      </c>
      <c r="R434" s="187"/>
      <c r="S434" s="66" t="s">
        <v>48</v>
      </c>
      <c r="T434" s="66"/>
      <c r="U434" s="66"/>
      <c r="V434" s="66" t="s">
        <v>48</v>
      </c>
      <c r="W434" s="66"/>
      <c r="X434" s="66"/>
      <c r="Y434" s="66" t="s">
        <v>48</v>
      </c>
      <c r="Z434" s="66"/>
      <c r="AA434" s="119"/>
    </row>
    <row r="435" spans="1:27" s="113" customFormat="1" ht="63.75" x14ac:dyDescent="0.2">
      <c r="A435" s="110"/>
      <c r="B435" s="110"/>
      <c r="C435" s="68" t="s">
        <v>3287</v>
      </c>
      <c r="D435" s="115"/>
      <c r="E435" s="115" t="s">
        <v>3288</v>
      </c>
      <c r="F435" s="121" t="s">
        <v>3289</v>
      </c>
      <c r="G435" s="66" t="s">
        <v>3290</v>
      </c>
      <c r="H435" s="119" t="s">
        <v>3291</v>
      </c>
      <c r="I435" s="68"/>
      <c r="J435" s="68" t="s">
        <v>3292</v>
      </c>
      <c r="K435" s="125" t="s">
        <v>46</v>
      </c>
      <c r="L435" s="121" t="s">
        <v>47</v>
      </c>
      <c r="M435" s="119"/>
      <c r="N435" s="174" t="s">
        <v>47</v>
      </c>
      <c r="O435" s="121" t="s">
        <v>48</v>
      </c>
      <c r="P435" s="66"/>
      <c r="Q435" s="119" t="s">
        <v>48</v>
      </c>
      <c r="R435" s="187"/>
      <c r="S435" s="66" t="s">
        <v>48</v>
      </c>
      <c r="T435" s="66"/>
      <c r="U435" s="66"/>
      <c r="V435" s="66" t="s">
        <v>48</v>
      </c>
      <c r="W435" s="66"/>
      <c r="X435" s="66"/>
      <c r="Y435" s="66" t="s">
        <v>48</v>
      </c>
      <c r="Z435" s="66"/>
      <c r="AA435" s="119"/>
    </row>
    <row r="436" spans="1:27" s="113" customFormat="1" ht="63.75" x14ac:dyDescent="0.2">
      <c r="A436" s="110"/>
      <c r="B436" s="110"/>
      <c r="C436" s="68" t="s">
        <v>3323</v>
      </c>
      <c r="D436" s="115"/>
      <c r="E436" s="115" t="s">
        <v>3324</v>
      </c>
      <c r="F436" s="121" t="s">
        <v>3325</v>
      </c>
      <c r="G436" s="66" t="s">
        <v>3326</v>
      </c>
      <c r="H436" s="119" t="s">
        <v>3327</v>
      </c>
      <c r="I436" s="68"/>
      <c r="J436" s="68" t="s">
        <v>3328</v>
      </c>
      <c r="K436" s="125" t="s">
        <v>46</v>
      </c>
      <c r="L436" s="121" t="s">
        <v>47</v>
      </c>
      <c r="M436" s="119"/>
      <c r="N436" s="174" t="s">
        <v>47</v>
      </c>
      <c r="O436" s="121" t="s">
        <v>48</v>
      </c>
      <c r="P436" s="66"/>
      <c r="Q436" s="119" t="s">
        <v>48</v>
      </c>
      <c r="R436" s="187"/>
      <c r="S436" s="66" t="s">
        <v>48</v>
      </c>
      <c r="T436" s="66"/>
      <c r="U436" s="66"/>
      <c r="V436" s="66" t="s">
        <v>48</v>
      </c>
      <c r="W436" s="66"/>
      <c r="X436" s="66"/>
      <c r="Y436" s="66" t="s">
        <v>48</v>
      </c>
      <c r="Z436" s="66"/>
      <c r="AA436" s="119"/>
    </row>
    <row r="437" spans="1:27" s="113" customFormat="1" ht="63.75" x14ac:dyDescent="0.2">
      <c r="A437" s="110"/>
      <c r="B437" s="110"/>
      <c r="C437" s="68" t="s">
        <v>3263</v>
      </c>
      <c r="D437" s="115"/>
      <c r="E437" s="115" t="s">
        <v>3264</v>
      </c>
      <c r="F437" s="121" t="s">
        <v>3265</v>
      </c>
      <c r="G437" s="66" t="s">
        <v>3266</v>
      </c>
      <c r="H437" s="119" t="s">
        <v>3267</v>
      </c>
      <c r="I437" s="68"/>
      <c r="J437" s="68" t="s">
        <v>3268</v>
      </c>
      <c r="K437" s="125" t="s">
        <v>46</v>
      </c>
      <c r="L437" s="121" t="s">
        <v>47</v>
      </c>
      <c r="M437" s="119"/>
      <c r="N437" s="174" t="s">
        <v>47</v>
      </c>
      <c r="O437" s="121" t="s">
        <v>48</v>
      </c>
      <c r="P437" s="66"/>
      <c r="Q437" s="119" t="s">
        <v>48</v>
      </c>
      <c r="R437" s="187"/>
      <c r="S437" s="66" t="s">
        <v>48</v>
      </c>
      <c r="T437" s="66"/>
      <c r="U437" s="66"/>
      <c r="V437" s="66" t="s">
        <v>48</v>
      </c>
      <c r="W437" s="66"/>
      <c r="X437" s="66"/>
      <c r="Y437" s="66" t="s">
        <v>48</v>
      </c>
      <c r="Z437" s="66"/>
      <c r="AA437" s="119"/>
    </row>
    <row r="438" spans="1:27" s="113" customFormat="1" ht="63.75" x14ac:dyDescent="0.2">
      <c r="A438" s="110"/>
      <c r="B438" s="110"/>
      <c r="C438" s="68" t="s">
        <v>3275</v>
      </c>
      <c r="D438" s="115"/>
      <c r="E438" s="115" t="s">
        <v>3276</v>
      </c>
      <c r="F438" s="121" t="s">
        <v>3277</v>
      </c>
      <c r="G438" s="66" t="s">
        <v>3278</v>
      </c>
      <c r="H438" s="119" t="s">
        <v>3279</v>
      </c>
      <c r="I438" s="68"/>
      <c r="J438" s="68" t="s">
        <v>3280</v>
      </c>
      <c r="K438" s="125" t="s">
        <v>46</v>
      </c>
      <c r="L438" s="121" t="s">
        <v>47</v>
      </c>
      <c r="M438" s="119"/>
      <c r="N438" s="174" t="s">
        <v>47</v>
      </c>
      <c r="O438" s="121" t="s">
        <v>48</v>
      </c>
      <c r="P438" s="66"/>
      <c r="Q438" s="119" t="s">
        <v>48</v>
      </c>
      <c r="R438" s="187"/>
      <c r="S438" s="66" t="s">
        <v>48</v>
      </c>
      <c r="T438" s="66"/>
      <c r="U438" s="66"/>
      <c r="V438" s="66" t="s">
        <v>48</v>
      </c>
      <c r="W438" s="66"/>
      <c r="X438" s="66"/>
      <c r="Y438" s="66" t="s">
        <v>48</v>
      </c>
      <c r="Z438" s="66"/>
      <c r="AA438" s="119"/>
    </row>
    <row r="439" spans="1:27" s="113" customFormat="1" ht="63.75" x14ac:dyDescent="0.2">
      <c r="A439" s="110"/>
      <c r="B439" s="110"/>
      <c r="C439" s="68" t="s">
        <v>3281</v>
      </c>
      <c r="D439" s="115"/>
      <c r="E439" s="115" t="s">
        <v>3282</v>
      </c>
      <c r="F439" s="121" t="s">
        <v>3283</v>
      </c>
      <c r="G439" s="66" t="s">
        <v>3284</v>
      </c>
      <c r="H439" s="119" t="s">
        <v>3285</v>
      </c>
      <c r="I439" s="68"/>
      <c r="J439" s="68" t="s">
        <v>3286</v>
      </c>
      <c r="K439" s="125" t="s">
        <v>46</v>
      </c>
      <c r="L439" s="121" t="s">
        <v>47</v>
      </c>
      <c r="M439" s="119"/>
      <c r="N439" s="174" t="s">
        <v>47</v>
      </c>
      <c r="O439" s="121" t="s">
        <v>48</v>
      </c>
      <c r="P439" s="66"/>
      <c r="Q439" s="119" t="s">
        <v>48</v>
      </c>
      <c r="R439" s="187"/>
      <c r="S439" s="66" t="s">
        <v>48</v>
      </c>
      <c r="T439" s="66"/>
      <c r="U439" s="66"/>
      <c r="V439" s="66" t="s">
        <v>48</v>
      </c>
      <c r="W439" s="66"/>
      <c r="X439" s="66"/>
      <c r="Y439" s="66" t="s">
        <v>48</v>
      </c>
      <c r="Z439" s="66"/>
      <c r="AA439" s="119"/>
    </row>
    <row r="440" spans="1:27" s="113" customFormat="1" ht="63.75" x14ac:dyDescent="0.2">
      <c r="A440" s="110"/>
      <c r="B440" s="110"/>
      <c r="C440" s="68" t="s">
        <v>3257</v>
      </c>
      <c r="D440" s="115"/>
      <c r="E440" s="115" t="s">
        <v>3258</v>
      </c>
      <c r="F440" s="121" t="s">
        <v>3259</v>
      </c>
      <c r="G440" s="66" t="s">
        <v>3260</v>
      </c>
      <c r="H440" s="119" t="s">
        <v>3261</v>
      </c>
      <c r="I440" s="68"/>
      <c r="J440" s="68" t="s">
        <v>3262</v>
      </c>
      <c r="K440" s="125" t="s">
        <v>46</v>
      </c>
      <c r="L440" s="121" t="s">
        <v>47</v>
      </c>
      <c r="M440" s="119"/>
      <c r="N440" s="174" t="s">
        <v>47</v>
      </c>
      <c r="O440" s="121" t="s">
        <v>48</v>
      </c>
      <c r="P440" s="66"/>
      <c r="Q440" s="119" t="s">
        <v>48</v>
      </c>
      <c r="R440" s="187"/>
      <c r="S440" s="66" t="s">
        <v>48</v>
      </c>
      <c r="T440" s="66"/>
      <c r="U440" s="66"/>
      <c r="V440" s="66" t="s">
        <v>48</v>
      </c>
      <c r="W440" s="66"/>
      <c r="X440" s="66"/>
      <c r="Y440" s="66" t="s">
        <v>48</v>
      </c>
      <c r="Z440" s="66"/>
      <c r="AA440" s="119"/>
    </row>
    <row r="441" spans="1:27" s="113" customFormat="1" ht="63.75" x14ac:dyDescent="0.2">
      <c r="A441" s="110"/>
      <c r="B441" s="110"/>
      <c r="C441" s="68" t="s">
        <v>2801</v>
      </c>
      <c r="D441" s="115"/>
      <c r="E441" s="115" t="s">
        <v>2802</v>
      </c>
      <c r="F441" s="121" t="s">
        <v>2803</v>
      </c>
      <c r="G441" s="66" t="s">
        <v>2804</v>
      </c>
      <c r="H441" s="119" t="s">
        <v>2805</v>
      </c>
      <c r="I441" s="68"/>
      <c r="J441" s="68" t="s">
        <v>2806</v>
      </c>
      <c r="K441" s="125" t="s">
        <v>46</v>
      </c>
      <c r="L441" s="121" t="s">
        <v>47</v>
      </c>
      <c r="M441" s="119"/>
      <c r="N441" s="174" t="s">
        <v>47</v>
      </c>
      <c r="O441" s="121" t="s">
        <v>48</v>
      </c>
      <c r="P441" s="66"/>
      <c r="Q441" s="119" t="s">
        <v>48</v>
      </c>
      <c r="R441" s="187"/>
      <c r="S441" s="66" t="s">
        <v>48</v>
      </c>
      <c r="T441" s="66"/>
      <c r="U441" s="66"/>
      <c r="V441" s="66" t="s">
        <v>48</v>
      </c>
      <c r="W441" s="66"/>
      <c r="X441" s="66"/>
      <c r="Y441" s="66" t="s">
        <v>48</v>
      </c>
      <c r="Z441" s="66"/>
      <c r="AA441" s="119"/>
    </row>
    <row r="442" spans="1:27" s="113" customFormat="1" ht="63.75" x14ac:dyDescent="0.2">
      <c r="A442" s="110"/>
      <c r="B442" s="110"/>
      <c r="C442" s="68" t="s">
        <v>3233</v>
      </c>
      <c r="D442" s="115"/>
      <c r="E442" s="115" t="s">
        <v>3234</v>
      </c>
      <c r="F442" s="121" t="s">
        <v>3235</v>
      </c>
      <c r="G442" s="66" t="s">
        <v>3236</v>
      </c>
      <c r="H442" s="119" t="s">
        <v>3237</v>
      </c>
      <c r="I442" s="68"/>
      <c r="J442" s="68" t="s">
        <v>3238</v>
      </c>
      <c r="K442" s="125" t="s">
        <v>46</v>
      </c>
      <c r="L442" s="121" t="s">
        <v>47</v>
      </c>
      <c r="M442" s="119"/>
      <c r="N442" s="174" t="s">
        <v>47</v>
      </c>
      <c r="O442" s="121" t="s">
        <v>48</v>
      </c>
      <c r="P442" s="66"/>
      <c r="Q442" s="119" t="s">
        <v>48</v>
      </c>
      <c r="R442" s="187"/>
      <c r="S442" s="66" t="s">
        <v>48</v>
      </c>
      <c r="T442" s="66"/>
      <c r="U442" s="66"/>
      <c r="V442" s="66" t="s">
        <v>48</v>
      </c>
      <c r="W442" s="66"/>
      <c r="X442" s="66"/>
      <c r="Y442" s="66" t="s">
        <v>48</v>
      </c>
      <c r="Z442" s="66"/>
      <c r="AA442" s="119"/>
    </row>
    <row r="443" spans="1:27" s="113" customFormat="1" ht="63.75" x14ac:dyDescent="0.2">
      <c r="A443" s="110"/>
      <c r="B443" s="110"/>
      <c r="C443" s="68" t="s">
        <v>3515</v>
      </c>
      <c r="D443" s="115"/>
      <c r="E443" s="115" t="s">
        <v>3516</v>
      </c>
      <c r="F443" s="121" t="s">
        <v>3517</v>
      </c>
      <c r="G443" s="66" t="s">
        <v>3518</v>
      </c>
      <c r="H443" s="119" t="s">
        <v>3519</v>
      </c>
      <c r="I443" s="68"/>
      <c r="J443" s="68" t="s">
        <v>3520</v>
      </c>
      <c r="K443" s="125" t="s">
        <v>46</v>
      </c>
      <c r="L443" s="121" t="s">
        <v>47</v>
      </c>
      <c r="M443" s="119"/>
      <c r="N443" s="174" t="s">
        <v>65</v>
      </c>
      <c r="O443" s="121" t="s">
        <v>48</v>
      </c>
      <c r="P443" s="66"/>
      <c r="Q443" s="119" t="s">
        <v>48</v>
      </c>
      <c r="R443" s="187"/>
      <c r="S443" s="66" t="s">
        <v>48</v>
      </c>
      <c r="T443" s="66"/>
      <c r="U443" s="66"/>
      <c r="V443" s="66" t="s">
        <v>48</v>
      </c>
      <c r="W443" s="66"/>
      <c r="X443" s="66"/>
      <c r="Y443" s="66" t="s">
        <v>48</v>
      </c>
      <c r="Z443" s="66"/>
      <c r="AA443" s="119"/>
    </row>
    <row r="444" spans="1:27" s="113" customFormat="1" ht="63.75" x14ac:dyDescent="0.2">
      <c r="A444" s="110"/>
      <c r="B444" s="110"/>
      <c r="C444" s="68" t="s">
        <v>3509</v>
      </c>
      <c r="D444" s="115"/>
      <c r="E444" s="115" t="s">
        <v>3510</v>
      </c>
      <c r="F444" s="121" t="s">
        <v>3511</v>
      </c>
      <c r="G444" s="66" t="s">
        <v>3512</v>
      </c>
      <c r="H444" s="119" t="s">
        <v>3513</v>
      </c>
      <c r="I444" s="68"/>
      <c r="J444" s="68" t="s">
        <v>3514</v>
      </c>
      <c r="K444" s="125" t="s">
        <v>46</v>
      </c>
      <c r="L444" s="121" t="s">
        <v>47</v>
      </c>
      <c r="M444" s="119"/>
      <c r="N444" s="174" t="s">
        <v>65</v>
      </c>
      <c r="O444" s="121" t="s">
        <v>48</v>
      </c>
      <c r="P444" s="66"/>
      <c r="Q444" s="119" t="s">
        <v>48</v>
      </c>
      <c r="R444" s="187"/>
      <c r="S444" s="66" t="s">
        <v>48</v>
      </c>
      <c r="T444" s="66"/>
      <c r="U444" s="66"/>
      <c r="V444" s="66" t="s">
        <v>48</v>
      </c>
      <c r="W444" s="66"/>
      <c r="X444" s="66"/>
      <c r="Y444" s="66" t="s">
        <v>48</v>
      </c>
      <c r="Z444" s="66"/>
      <c r="AA444" s="119"/>
    </row>
    <row r="445" spans="1:27" s="113" customFormat="1" ht="63.75" x14ac:dyDescent="0.2">
      <c r="A445" s="110"/>
      <c r="B445" s="110"/>
      <c r="C445" s="68" t="s">
        <v>2657</v>
      </c>
      <c r="D445" s="115"/>
      <c r="E445" s="115" t="s">
        <v>2658</v>
      </c>
      <c r="F445" s="121" t="s">
        <v>2659</v>
      </c>
      <c r="G445" s="66" t="s">
        <v>2660</v>
      </c>
      <c r="H445" s="119" t="s">
        <v>2661</v>
      </c>
      <c r="I445" s="68"/>
      <c r="J445" s="68" t="s">
        <v>2662</v>
      </c>
      <c r="K445" s="125" t="s">
        <v>46</v>
      </c>
      <c r="L445" s="121" t="s">
        <v>47</v>
      </c>
      <c r="M445" s="119"/>
      <c r="N445" s="174" t="s">
        <v>47</v>
      </c>
      <c r="O445" s="121" t="s">
        <v>48</v>
      </c>
      <c r="P445" s="66"/>
      <c r="Q445" s="119" t="s">
        <v>48</v>
      </c>
      <c r="R445" s="187"/>
      <c r="S445" s="66" t="s">
        <v>48</v>
      </c>
      <c r="T445" s="66"/>
      <c r="U445" s="66"/>
      <c r="V445" s="66" t="s">
        <v>48</v>
      </c>
      <c r="W445" s="66"/>
      <c r="X445" s="66"/>
      <c r="Y445" s="66" t="s">
        <v>48</v>
      </c>
      <c r="Z445" s="66"/>
      <c r="AA445" s="119"/>
    </row>
    <row r="446" spans="1:27" s="113" customFormat="1" ht="63.75" x14ac:dyDescent="0.2">
      <c r="A446" s="110"/>
      <c r="B446" s="110"/>
      <c r="C446" s="68" t="s">
        <v>2639</v>
      </c>
      <c r="D446" s="115"/>
      <c r="E446" s="115" t="s">
        <v>2640</v>
      </c>
      <c r="F446" s="121" t="s">
        <v>2641</v>
      </c>
      <c r="G446" s="66" t="s">
        <v>2642</v>
      </c>
      <c r="H446" s="119" t="s">
        <v>2643</v>
      </c>
      <c r="I446" s="68"/>
      <c r="J446" s="68" t="s">
        <v>2644</v>
      </c>
      <c r="K446" s="125" t="s">
        <v>46</v>
      </c>
      <c r="L446" s="121" t="s">
        <v>47</v>
      </c>
      <c r="M446" s="119"/>
      <c r="N446" s="174" t="s">
        <v>47</v>
      </c>
      <c r="O446" s="121" t="s">
        <v>48</v>
      </c>
      <c r="P446" s="66"/>
      <c r="Q446" s="119" t="s">
        <v>48</v>
      </c>
      <c r="R446" s="187"/>
      <c r="S446" s="66" t="s">
        <v>48</v>
      </c>
      <c r="T446" s="66"/>
      <c r="U446" s="66"/>
      <c r="V446" s="66" t="s">
        <v>48</v>
      </c>
      <c r="W446" s="66"/>
      <c r="X446" s="66"/>
      <c r="Y446" s="66" t="s">
        <v>48</v>
      </c>
      <c r="Z446" s="66"/>
      <c r="AA446" s="119"/>
    </row>
    <row r="447" spans="1:27" s="113" customFormat="1" ht="63.75" x14ac:dyDescent="0.2">
      <c r="A447" s="110"/>
      <c r="B447" s="110"/>
      <c r="C447" s="68" t="s">
        <v>2741</v>
      </c>
      <c r="D447" s="115"/>
      <c r="E447" s="115" t="s">
        <v>2742</v>
      </c>
      <c r="F447" s="121" t="s">
        <v>2743</v>
      </c>
      <c r="G447" s="66" t="s">
        <v>2744</v>
      </c>
      <c r="H447" s="119" t="s">
        <v>2745</v>
      </c>
      <c r="I447" s="68"/>
      <c r="J447" s="68" t="s">
        <v>2746</v>
      </c>
      <c r="K447" s="125" t="s">
        <v>46</v>
      </c>
      <c r="L447" s="121" t="s">
        <v>47</v>
      </c>
      <c r="M447" s="119"/>
      <c r="N447" s="174" t="s">
        <v>47</v>
      </c>
      <c r="O447" s="121" t="s">
        <v>48</v>
      </c>
      <c r="P447" s="66"/>
      <c r="Q447" s="119" t="s">
        <v>48</v>
      </c>
      <c r="R447" s="187"/>
      <c r="S447" s="66" t="s">
        <v>48</v>
      </c>
      <c r="T447" s="66"/>
      <c r="U447" s="66"/>
      <c r="V447" s="66" t="s">
        <v>48</v>
      </c>
      <c r="W447" s="66"/>
      <c r="X447" s="66"/>
      <c r="Y447" s="66" t="s">
        <v>48</v>
      </c>
      <c r="Z447" s="66"/>
      <c r="AA447" s="119"/>
    </row>
    <row r="448" spans="1:27" s="113" customFormat="1" ht="63.75" x14ac:dyDescent="0.2">
      <c r="A448" s="110"/>
      <c r="B448" s="110"/>
      <c r="C448" s="68" t="s">
        <v>2645</v>
      </c>
      <c r="D448" s="115"/>
      <c r="E448" s="115" t="s">
        <v>2646</v>
      </c>
      <c r="F448" s="121" t="s">
        <v>2647</v>
      </c>
      <c r="G448" s="66" t="s">
        <v>2648</v>
      </c>
      <c r="H448" s="119" t="s">
        <v>2649</v>
      </c>
      <c r="I448" s="68"/>
      <c r="J448" s="68" t="s">
        <v>2650</v>
      </c>
      <c r="K448" s="125" t="s">
        <v>46</v>
      </c>
      <c r="L448" s="121" t="s">
        <v>47</v>
      </c>
      <c r="M448" s="119"/>
      <c r="N448" s="174" t="s">
        <v>47</v>
      </c>
      <c r="O448" s="121" t="s">
        <v>48</v>
      </c>
      <c r="P448" s="66"/>
      <c r="Q448" s="119" t="s">
        <v>48</v>
      </c>
      <c r="R448" s="187"/>
      <c r="S448" s="66" t="s">
        <v>48</v>
      </c>
      <c r="T448" s="66"/>
      <c r="U448" s="66"/>
      <c r="V448" s="66" t="s">
        <v>48</v>
      </c>
      <c r="W448" s="66"/>
      <c r="X448" s="66"/>
      <c r="Y448" s="66" t="s">
        <v>48</v>
      </c>
      <c r="Z448" s="66"/>
      <c r="AA448" s="119"/>
    </row>
    <row r="449" spans="1:27" s="113" customFormat="1" ht="63.75" x14ac:dyDescent="0.2">
      <c r="A449" s="110"/>
      <c r="B449" s="110"/>
      <c r="C449" s="68" t="s">
        <v>2627</v>
      </c>
      <c r="D449" s="115"/>
      <c r="E449" s="115" t="s">
        <v>2628</v>
      </c>
      <c r="F449" s="121" t="s">
        <v>2629</v>
      </c>
      <c r="G449" s="66" t="s">
        <v>2630</v>
      </c>
      <c r="H449" s="119" t="s">
        <v>2631</v>
      </c>
      <c r="I449" s="68"/>
      <c r="J449" s="68" t="s">
        <v>2632</v>
      </c>
      <c r="K449" s="125" t="s">
        <v>46</v>
      </c>
      <c r="L449" s="121" t="s">
        <v>47</v>
      </c>
      <c r="M449" s="119"/>
      <c r="N449" s="174" t="s">
        <v>47</v>
      </c>
      <c r="O449" s="121" t="s">
        <v>48</v>
      </c>
      <c r="P449" s="66"/>
      <c r="Q449" s="119" t="s">
        <v>48</v>
      </c>
      <c r="R449" s="187"/>
      <c r="S449" s="66" t="s">
        <v>48</v>
      </c>
      <c r="T449" s="66"/>
      <c r="U449" s="66"/>
      <c r="V449" s="66" t="s">
        <v>48</v>
      </c>
      <c r="W449" s="66"/>
      <c r="X449" s="66"/>
      <c r="Y449" s="66" t="s">
        <v>48</v>
      </c>
      <c r="Z449" s="66"/>
      <c r="AA449" s="119"/>
    </row>
    <row r="450" spans="1:27" s="113" customFormat="1" ht="63.75" x14ac:dyDescent="0.2">
      <c r="A450" s="110"/>
      <c r="B450" s="110"/>
      <c r="C450" s="68" t="s">
        <v>2633</v>
      </c>
      <c r="D450" s="115"/>
      <c r="E450" s="115" t="s">
        <v>2634</v>
      </c>
      <c r="F450" s="121" t="s">
        <v>2635</v>
      </c>
      <c r="G450" s="66" t="s">
        <v>2636</v>
      </c>
      <c r="H450" s="119" t="s">
        <v>2637</v>
      </c>
      <c r="I450" s="68"/>
      <c r="J450" s="68" t="s">
        <v>2638</v>
      </c>
      <c r="K450" s="125" t="s">
        <v>46</v>
      </c>
      <c r="L450" s="121" t="s">
        <v>47</v>
      </c>
      <c r="M450" s="119"/>
      <c r="N450" s="174" t="s">
        <v>47</v>
      </c>
      <c r="O450" s="121" t="s">
        <v>48</v>
      </c>
      <c r="P450" s="66"/>
      <c r="Q450" s="119" t="s">
        <v>48</v>
      </c>
      <c r="R450" s="187"/>
      <c r="S450" s="66" t="s">
        <v>48</v>
      </c>
      <c r="T450" s="66"/>
      <c r="U450" s="66"/>
      <c r="V450" s="66" t="s">
        <v>48</v>
      </c>
      <c r="W450" s="66"/>
      <c r="X450" s="66"/>
      <c r="Y450" s="66" t="s">
        <v>48</v>
      </c>
      <c r="Z450" s="66"/>
      <c r="AA450" s="119"/>
    </row>
    <row r="451" spans="1:27" s="113" customFormat="1" ht="63.75" x14ac:dyDescent="0.2">
      <c r="A451" s="110"/>
      <c r="B451" s="110"/>
      <c r="C451" s="68" t="s">
        <v>2651</v>
      </c>
      <c r="D451" s="115"/>
      <c r="E451" s="115" t="s">
        <v>2652</v>
      </c>
      <c r="F451" s="121" t="s">
        <v>2653</v>
      </c>
      <c r="G451" s="66" t="s">
        <v>2654</v>
      </c>
      <c r="H451" s="119" t="s">
        <v>2655</v>
      </c>
      <c r="I451" s="68"/>
      <c r="J451" s="68" t="s">
        <v>2656</v>
      </c>
      <c r="K451" s="125" t="s">
        <v>46</v>
      </c>
      <c r="L451" s="121" t="s">
        <v>47</v>
      </c>
      <c r="M451" s="119"/>
      <c r="N451" s="174" t="s">
        <v>47</v>
      </c>
      <c r="O451" s="121" t="s">
        <v>48</v>
      </c>
      <c r="P451" s="66"/>
      <c r="Q451" s="119" t="s">
        <v>48</v>
      </c>
      <c r="R451" s="187"/>
      <c r="S451" s="66" t="s">
        <v>48</v>
      </c>
      <c r="T451" s="66"/>
      <c r="U451" s="66"/>
      <c r="V451" s="66" t="s">
        <v>48</v>
      </c>
      <c r="W451" s="66"/>
      <c r="X451" s="66"/>
      <c r="Y451" s="66" t="s">
        <v>48</v>
      </c>
      <c r="Z451" s="66"/>
      <c r="AA451" s="119"/>
    </row>
    <row r="452" spans="1:27" s="113" customFormat="1" ht="63.75" x14ac:dyDescent="0.2">
      <c r="A452" s="110"/>
      <c r="B452" s="110"/>
      <c r="C452" s="68" t="s">
        <v>2723</v>
      </c>
      <c r="D452" s="115"/>
      <c r="E452" s="115" t="s">
        <v>2724</v>
      </c>
      <c r="F452" s="121" t="s">
        <v>2725</v>
      </c>
      <c r="G452" s="66" t="s">
        <v>2726</v>
      </c>
      <c r="H452" s="119" t="s">
        <v>2727</v>
      </c>
      <c r="I452" s="68"/>
      <c r="J452" s="68" t="s">
        <v>2728</v>
      </c>
      <c r="K452" s="125" t="s">
        <v>46</v>
      </c>
      <c r="L452" s="121" t="s">
        <v>47</v>
      </c>
      <c r="M452" s="119"/>
      <c r="N452" s="174" t="s">
        <v>47</v>
      </c>
      <c r="O452" s="121" t="s">
        <v>48</v>
      </c>
      <c r="P452" s="66"/>
      <c r="Q452" s="119" t="s">
        <v>48</v>
      </c>
      <c r="R452" s="187"/>
      <c r="S452" s="66" t="s">
        <v>48</v>
      </c>
      <c r="T452" s="66"/>
      <c r="U452" s="66"/>
      <c r="V452" s="66" t="s">
        <v>48</v>
      </c>
      <c r="W452" s="66"/>
      <c r="X452" s="66"/>
      <c r="Y452" s="66" t="s">
        <v>48</v>
      </c>
      <c r="Z452" s="66"/>
      <c r="AA452" s="119"/>
    </row>
    <row r="453" spans="1:27" s="113" customFormat="1" ht="63.75" x14ac:dyDescent="0.2">
      <c r="A453" s="110"/>
      <c r="B453" s="110"/>
      <c r="C453" s="68" t="s">
        <v>2729</v>
      </c>
      <c r="D453" s="115"/>
      <c r="E453" s="115" t="s">
        <v>2730</v>
      </c>
      <c r="F453" s="121" t="s">
        <v>2731</v>
      </c>
      <c r="G453" s="66" t="s">
        <v>2732</v>
      </c>
      <c r="H453" s="119" t="s">
        <v>2733</v>
      </c>
      <c r="I453" s="68"/>
      <c r="J453" s="68" t="s">
        <v>2734</v>
      </c>
      <c r="K453" s="125" t="s">
        <v>46</v>
      </c>
      <c r="L453" s="121" t="s">
        <v>47</v>
      </c>
      <c r="M453" s="119"/>
      <c r="N453" s="174" t="s">
        <v>47</v>
      </c>
      <c r="O453" s="121" t="s">
        <v>48</v>
      </c>
      <c r="P453" s="66"/>
      <c r="Q453" s="119" t="s">
        <v>48</v>
      </c>
      <c r="R453" s="187"/>
      <c r="S453" s="66" t="s">
        <v>48</v>
      </c>
      <c r="T453" s="66"/>
      <c r="U453" s="66"/>
      <c r="V453" s="66" t="s">
        <v>48</v>
      </c>
      <c r="W453" s="66"/>
      <c r="X453" s="66"/>
      <c r="Y453" s="66" t="s">
        <v>48</v>
      </c>
      <c r="Z453" s="66"/>
      <c r="AA453" s="119"/>
    </row>
    <row r="454" spans="1:27" s="113" customFormat="1" ht="63.75" x14ac:dyDescent="0.2">
      <c r="A454" s="110"/>
      <c r="B454" s="110"/>
      <c r="C454" s="68" t="s">
        <v>2621</v>
      </c>
      <c r="D454" s="115"/>
      <c r="E454" s="115" t="s">
        <v>2622</v>
      </c>
      <c r="F454" s="121" t="s">
        <v>2623</v>
      </c>
      <c r="G454" s="66" t="s">
        <v>2624</v>
      </c>
      <c r="H454" s="119" t="s">
        <v>2625</v>
      </c>
      <c r="I454" s="68"/>
      <c r="J454" s="68" t="s">
        <v>2626</v>
      </c>
      <c r="K454" s="125" t="s">
        <v>46</v>
      </c>
      <c r="L454" s="121" t="s">
        <v>47</v>
      </c>
      <c r="M454" s="119"/>
      <c r="N454" s="174" t="s">
        <v>47</v>
      </c>
      <c r="O454" s="121" t="s">
        <v>48</v>
      </c>
      <c r="P454" s="66"/>
      <c r="Q454" s="119" t="s">
        <v>48</v>
      </c>
      <c r="R454" s="187"/>
      <c r="S454" s="66" t="s">
        <v>48</v>
      </c>
      <c r="T454" s="66"/>
      <c r="U454" s="66"/>
      <c r="V454" s="66" t="s">
        <v>48</v>
      </c>
      <c r="W454" s="66"/>
      <c r="X454" s="66"/>
      <c r="Y454" s="66" t="s">
        <v>48</v>
      </c>
      <c r="Z454" s="66"/>
      <c r="AA454" s="119"/>
    </row>
    <row r="455" spans="1:27" s="113" customFormat="1" ht="63.75" x14ac:dyDescent="0.2">
      <c r="A455" s="110"/>
      <c r="B455" s="110"/>
      <c r="C455" s="68" t="s">
        <v>2681</v>
      </c>
      <c r="D455" s="115"/>
      <c r="E455" s="115" t="s">
        <v>2682</v>
      </c>
      <c r="F455" s="121" t="s">
        <v>2683</v>
      </c>
      <c r="G455" s="66" t="s">
        <v>2684</v>
      </c>
      <c r="H455" s="119" t="s">
        <v>2685</v>
      </c>
      <c r="I455" s="68"/>
      <c r="J455" s="68" t="s">
        <v>2686</v>
      </c>
      <c r="K455" s="125" t="s">
        <v>46</v>
      </c>
      <c r="L455" s="121" t="s">
        <v>47</v>
      </c>
      <c r="M455" s="119"/>
      <c r="N455" s="174" t="s">
        <v>47</v>
      </c>
      <c r="O455" s="121" t="s">
        <v>48</v>
      </c>
      <c r="P455" s="66"/>
      <c r="Q455" s="119" t="s">
        <v>48</v>
      </c>
      <c r="R455" s="187"/>
      <c r="S455" s="66" t="s">
        <v>48</v>
      </c>
      <c r="T455" s="66"/>
      <c r="U455" s="66"/>
      <c r="V455" s="66" t="s">
        <v>48</v>
      </c>
      <c r="W455" s="66"/>
      <c r="X455" s="66"/>
      <c r="Y455" s="66" t="s">
        <v>48</v>
      </c>
      <c r="Z455" s="66"/>
      <c r="AA455" s="119"/>
    </row>
    <row r="456" spans="1:27" s="113" customFormat="1" ht="63.75" x14ac:dyDescent="0.2">
      <c r="A456" s="110"/>
      <c r="B456" s="110"/>
      <c r="C456" s="68" t="s">
        <v>2693</v>
      </c>
      <c r="D456" s="115"/>
      <c r="E456" s="115" t="s">
        <v>2694</v>
      </c>
      <c r="F456" s="121" t="s">
        <v>2695</v>
      </c>
      <c r="G456" s="66" t="s">
        <v>2696</v>
      </c>
      <c r="H456" s="119" t="s">
        <v>2697</v>
      </c>
      <c r="I456" s="68"/>
      <c r="J456" s="68" t="s">
        <v>2698</v>
      </c>
      <c r="K456" s="125" t="s">
        <v>46</v>
      </c>
      <c r="L456" s="121" t="s">
        <v>47</v>
      </c>
      <c r="M456" s="119"/>
      <c r="N456" s="174" t="s">
        <v>47</v>
      </c>
      <c r="O456" s="121" t="s">
        <v>48</v>
      </c>
      <c r="P456" s="66"/>
      <c r="Q456" s="119" t="s">
        <v>48</v>
      </c>
      <c r="R456" s="187"/>
      <c r="S456" s="66" t="s">
        <v>48</v>
      </c>
      <c r="T456" s="66"/>
      <c r="U456" s="66"/>
      <c r="V456" s="66" t="s">
        <v>48</v>
      </c>
      <c r="W456" s="66"/>
      <c r="X456" s="66"/>
      <c r="Y456" s="66" t="s">
        <v>48</v>
      </c>
      <c r="Z456" s="66"/>
      <c r="AA456" s="119"/>
    </row>
    <row r="457" spans="1:27" s="113" customFormat="1" ht="63.75" x14ac:dyDescent="0.2">
      <c r="A457" s="110"/>
      <c r="B457" s="110"/>
      <c r="C457" s="68" t="s">
        <v>2687</v>
      </c>
      <c r="D457" s="115"/>
      <c r="E457" s="115" t="s">
        <v>2688</v>
      </c>
      <c r="F457" s="121" t="s">
        <v>2689</v>
      </c>
      <c r="G457" s="66" t="s">
        <v>2690</v>
      </c>
      <c r="H457" s="119" t="s">
        <v>2691</v>
      </c>
      <c r="I457" s="68"/>
      <c r="J457" s="68" t="s">
        <v>2692</v>
      </c>
      <c r="K457" s="125" t="s">
        <v>46</v>
      </c>
      <c r="L457" s="121" t="s">
        <v>47</v>
      </c>
      <c r="M457" s="119"/>
      <c r="N457" s="174" t="s">
        <v>47</v>
      </c>
      <c r="O457" s="121" t="s">
        <v>48</v>
      </c>
      <c r="P457" s="66"/>
      <c r="Q457" s="119" t="s">
        <v>48</v>
      </c>
      <c r="R457" s="187"/>
      <c r="S457" s="66" t="s">
        <v>48</v>
      </c>
      <c r="T457" s="66"/>
      <c r="U457" s="66"/>
      <c r="V457" s="66" t="s">
        <v>48</v>
      </c>
      <c r="W457" s="66"/>
      <c r="X457" s="66"/>
      <c r="Y457" s="66" t="s">
        <v>48</v>
      </c>
      <c r="Z457" s="66"/>
      <c r="AA457" s="119"/>
    </row>
    <row r="458" spans="1:27" s="113" customFormat="1" ht="63.75" x14ac:dyDescent="0.2">
      <c r="A458" s="110"/>
      <c r="B458" s="110"/>
      <c r="C458" s="68" t="s">
        <v>2699</v>
      </c>
      <c r="D458" s="115"/>
      <c r="E458" s="115" t="s">
        <v>2700</v>
      </c>
      <c r="F458" s="121" t="s">
        <v>2701</v>
      </c>
      <c r="G458" s="66" t="s">
        <v>2702</v>
      </c>
      <c r="H458" s="119" t="s">
        <v>2703</v>
      </c>
      <c r="I458" s="68"/>
      <c r="J458" s="68" t="s">
        <v>2704</v>
      </c>
      <c r="K458" s="125" t="s">
        <v>46</v>
      </c>
      <c r="L458" s="121" t="s">
        <v>47</v>
      </c>
      <c r="M458" s="119"/>
      <c r="N458" s="174" t="s">
        <v>47</v>
      </c>
      <c r="O458" s="121" t="s">
        <v>48</v>
      </c>
      <c r="P458" s="66"/>
      <c r="Q458" s="119" t="s">
        <v>48</v>
      </c>
      <c r="R458" s="187"/>
      <c r="S458" s="66" t="s">
        <v>48</v>
      </c>
      <c r="T458" s="66"/>
      <c r="U458" s="66"/>
      <c r="V458" s="66" t="s">
        <v>48</v>
      </c>
      <c r="W458" s="66"/>
      <c r="X458" s="66"/>
      <c r="Y458" s="66" t="s">
        <v>48</v>
      </c>
      <c r="Z458" s="66"/>
      <c r="AA458" s="119"/>
    </row>
    <row r="459" spans="1:27" s="113" customFormat="1" ht="63.75" x14ac:dyDescent="0.2">
      <c r="A459" s="110"/>
      <c r="B459" s="110"/>
      <c r="C459" s="68" t="s">
        <v>2717</v>
      </c>
      <c r="D459" s="115"/>
      <c r="E459" s="115" t="s">
        <v>2718</v>
      </c>
      <c r="F459" s="121" t="s">
        <v>2719</v>
      </c>
      <c r="G459" s="66" t="s">
        <v>2720</v>
      </c>
      <c r="H459" s="119" t="s">
        <v>2721</v>
      </c>
      <c r="I459" s="68"/>
      <c r="J459" s="68" t="s">
        <v>2722</v>
      </c>
      <c r="K459" s="125" t="s">
        <v>46</v>
      </c>
      <c r="L459" s="121" t="s">
        <v>47</v>
      </c>
      <c r="M459" s="119"/>
      <c r="N459" s="174" t="s">
        <v>47</v>
      </c>
      <c r="O459" s="121" t="s">
        <v>48</v>
      </c>
      <c r="P459" s="66"/>
      <c r="Q459" s="119" t="s">
        <v>48</v>
      </c>
      <c r="R459" s="187"/>
      <c r="S459" s="66" t="s">
        <v>48</v>
      </c>
      <c r="T459" s="66"/>
      <c r="U459" s="66"/>
      <c r="V459" s="66" t="s">
        <v>48</v>
      </c>
      <c r="W459" s="66"/>
      <c r="X459" s="66"/>
      <c r="Y459" s="66" t="s">
        <v>48</v>
      </c>
      <c r="Z459" s="66"/>
      <c r="AA459" s="119"/>
    </row>
    <row r="460" spans="1:27" s="113" customFormat="1" ht="63.75" x14ac:dyDescent="0.2">
      <c r="A460" s="110"/>
      <c r="B460" s="110"/>
      <c r="C460" s="68" t="s">
        <v>2735</v>
      </c>
      <c r="D460" s="115"/>
      <c r="E460" s="115" t="s">
        <v>2736</v>
      </c>
      <c r="F460" s="121" t="s">
        <v>2737</v>
      </c>
      <c r="G460" s="66" t="s">
        <v>2738</v>
      </c>
      <c r="H460" s="119" t="s">
        <v>2739</v>
      </c>
      <c r="I460" s="68"/>
      <c r="J460" s="68" t="s">
        <v>2740</v>
      </c>
      <c r="K460" s="125" t="s">
        <v>46</v>
      </c>
      <c r="L460" s="121" t="s">
        <v>47</v>
      </c>
      <c r="M460" s="119"/>
      <c r="N460" s="174" t="s">
        <v>47</v>
      </c>
      <c r="O460" s="121" t="s">
        <v>48</v>
      </c>
      <c r="P460" s="66"/>
      <c r="Q460" s="119" t="s">
        <v>48</v>
      </c>
      <c r="R460" s="187"/>
      <c r="S460" s="66" t="s">
        <v>48</v>
      </c>
      <c r="T460" s="66"/>
      <c r="U460" s="66"/>
      <c r="V460" s="66" t="s">
        <v>48</v>
      </c>
      <c r="W460" s="66"/>
      <c r="X460" s="66"/>
      <c r="Y460" s="66" t="s">
        <v>48</v>
      </c>
      <c r="Z460" s="66"/>
      <c r="AA460" s="119"/>
    </row>
    <row r="461" spans="1:27" s="113" customFormat="1" ht="63.75" x14ac:dyDescent="0.2">
      <c r="A461" s="110"/>
      <c r="B461" s="110"/>
      <c r="C461" s="68" t="s">
        <v>2711</v>
      </c>
      <c r="D461" s="115"/>
      <c r="E461" s="115" t="s">
        <v>2712</v>
      </c>
      <c r="F461" s="121" t="s">
        <v>2713</v>
      </c>
      <c r="G461" s="66" t="s">
        <v>2714</v>
      </c>
      <c r="H461" s="119" t="s">
        <v>2715</v>
      </c>
      <c r="I461" s="68"/>
      <c r="J461" s="68" t="s">
        <v>2716</v>
      </c>
      <c r="K461" s="125" t="s">
        <v>46</v>
      </c>
      <c r="L461" s="121" t="s">
        <v>47</v>
      </c>
      <c r="M461" s="119"/>
      <c r="N461" s="174" t="s">
        <v>47</v>
      </c>
      <c r="O461" s="121" t="s">
        <v>48</v>
      </c>
      <c r="P461" s="66"/>
      <c r="Q461" s="119" t="s">
        <v>48</v>
      </c>
      <c r="R461" s="187"/>
      <c r="S461" s="66" t="s">
        <v>48</v>
      </c>
      <c r="T461" s="66"/>
      <c r="U461" s="66"/>
      <c r="V461" s="66" t="s">
        <v>48</v>
      </c>
      <c r="W461" s="66"/>
      <c r="X461" s="66"/>
      <c r="Y461" s="66" t="s">
        <v>48</v>
      </c>
      <c r="Z461" s="66"/>
      <c r="AA461" s="119"/>
    </row>
    <row r="462" spans="1:27" s="113" customFormat="1" ht="63.75" x14ac:dyDescent="0.2">
      <c r="A462" s="110"/>
      <c r="B462" s="110"/>
      <c r="C462" s="68" t="s">
        <v>2675</v>
      </c>
      <c r="D462" s="115"/>
      <c r="E462" s="115" t="s">
        <v>2676</v>
      </c>
      <c r="F462" s="121" t="s">
        <v>2677</v>
      </c>
      <c r="G462" s="66" t="s">
        <v>2678</v>
      </c>
      <c r="H462" s="119" t="s">
        <v>2679</v>
      </c>
      <c r="I462" s="68"/>
      <c r="J462" s="68" t="s">
        <v>2680</v>
      </c>
      <c r="K462" s="125" t="s">
        <v>46</v>
      </c>
      <c r="L462" s="121" t="s">
        <v>47</v>
      </c>
      <c r="M462" s="119"/>
      <c r="N462" s="174" t="s">
        <v>47</v>
      </c>
      <c r="O462" s="121" t="s">
        <v>48</v>
      </c>
      <c r="P462" s="66"/>
      <c r="Q462" s="119" t="s">
        <v>48</v>
      </c>
      <c r="R462" s="187"/>
      <c r="S462" s="66" t="s">
        <v>48</v>
      </c>
      <c r="T462" s="66"/>
      <c r="U462" s="66"/>
      <c r="V462" s="66" t="s">
        <v>48</v>
      </c>
      <c r="W462" s="66"/>
      <c r="X462" s="66"/>
      <c r="Y462" s="66" t="s">
        <v>48</v>
      </c>
      <c r="Z462" s="66"/>
      <c r="AA462" s="119"/>
    </row>
    <row r="463" spans="1:27" s="113" customFormat="1" ht="63.75" x14ac:dyDescent="0.2">
      <c r="A463" s="110"/>
      <c r="B463" s="110"/>
      <c r="C463" s="68" t="s">
        <v>2669</v>
      </c>
      <c r="D463" s="115"/>
      <c r="E463" s="115" t="s">
        <v>2670</v>
      </c>
      <c r="F463" s="121" t="s">
        <v>2671</v>
      </c>
      <c r="G463" s="66" t="s">
        <v>2672</v>
      </c>
      <c r="H463" s="119" t="s">
        <v>2673</v>
      </c>
      <c r="I463" s="68"/>
      <c r="J463" s="68" t="s">
        <v>2674</v>
      </c>
      <c r="K463" s="125" t="s">
        <v>46</v>
      </c>
      <c r="L463" s="121" t="s">
        <v>47</v>
      </c>
      <c r="M463" s="119"/>
      <c r="N463" s="174" t="s">
        <v>47</v>
      </c>
      <c r="O463" s="121" t="s">
        <v>48</v>
      </c>
      <c r="P463" s="66"/>
      <c r="Q463" s="119" t="s">
        <v>48</v>
      </c>
      <c r="R463" s="187"/>
      <c r="S463" s="66" t="s">
        <v>48</v>
      </c>
      <c r="T463" s="66"/>
      <c r="U463" s="66"/>
      <c r="V463" s="66" t="s">
        <v>48</v>
      </c>
      <c r="W463" s="66"/>
      <c r="X463" s="66"/>
      <c r="Y463" s="66" t="s">
        <v>48</v>
      </c>
      <c r="Z463" s="66"/>
      <c r="AA463" s="119"/>
    </row>
    <row r="464" spans="1:27" s="113" customFormat="1" ht="63.75" x14ac:dyDescent="0.2">
      <c r="A464" s="110"/>
      <c r="B464" s="110"/>
      <c r="C464" s="68" t="s">
        <v>2663</v>
      </c>
      <c r="D464" s="115"/>
      <c r="E464" s="115" t="s">
        <v>2664</v>
      </c>
      <c r="F464" s="121" t="s">
        <v>2665</v>
      </c>
      <c r="G464" s="66" t="s">
        <v>2666</v>
      </c>
      <c r="H464" s="119" t="s">
        <v>2667</v>
      </c>
      <c r="I464" s="68"/>
      <c r="J464" s="68" t="s">
        <v>2668</v>
      </c>
      <c r="K464" s="125" t="s">
        <v>46</v>
      </c>
      <c r="L464" s="121" t="s">
        <v>47</v>
      </c>
      <c r="M464" s="119"/>
      <c r="N464" s="174" t="s">
        <v>47</v>
      </c>
      <c r="O464" s="121" t="s">
        <v>48</v>
      </c>
      <c r="P464" s="66"/>
      <c r="Q464" s="119" t="s">
        <v>48</v>
      </c>
      <c r="R464" s="187"/>
      <c r="S464" s="66" t="s">
        <v>48</v>
      </c>
      <c r="T464" s="66"/>
      <c r="U464" s="66"/>
      <c r="V464" s="66" t="s">
        <v>48</v>
      </c>
      <c r="W464" s="66"/>
      <c r="X464" s="66"/>
      <c r="Y464" s="66" t="s">
        <v>48</v>
      </c>
      <c r="Z464" s="66"/>
      <c r="AA464" s="119"/>
    </row>
    <row r="465" spans="1:27" s="113" customFormat="1" ht="63.75" x14ac:dyDescent="0.2">
      <c r="A465" s="110"/>
      <c r="B465" s="110"/>
      <c r="C465" s="68" t="s">
        <v>2759</v>
      </c>
      <c r="D465" s="115"/>
      <c r="E465" s="115" t="s">
        <v>2760</v>
      </c>
      <c r="F465" s="121" t="s">
        <v>2761</v>
      </c>
      <c r="G465" s="66" t="s">
        <v>2762</v>
      </c>
      <c r="H465" s="119" t="s">
        <v>2763</v>
      </c>
      <c r="I465" s="68"/>
      <c r="J465" s="68" t="s">
        <v>2764</v>
      </c>
      <c r="K465" s="125" t="s">
        <v>46</v>
      </c>
      <c r="L465" s="121" t="s">
        <v>47</v>
      </c>
      <c r="M465" s="119"/>
      <c r="N465" s="174" t="s">
        <v>47</v>
      </c>
      <c r="O465" s="121" t="s">
        <v>48</v>
      </c>
      <c r="P465" s="66"/>
      <c r="Q465" s="119" t="s">
        <v>48</v>
      </c>
      <c r="R465" s="187"/>
      <c r="S465" s="66" t="s">
        <v>48</v>
      </c>
      <c r="T465" s="66"/>
      <c r="U465" s="66"/>
      <c r="V465" s="66" t="s">
        <v>48</v>
      </c>
      <c r="W465" s="66"/>
      <c r="X465" s="66"/>
      <c r="Y465" s="66" t="s">
        <v>48</v>
      </c>
      <c r="Z465" s="66"/>
      <c r="AA465" s="119"/>
    </row>
    <row r="466" spans="1:27" s="113" customFormat="1" ht="63.75" x14ac:dyDescent="0.2">
      <c r="A466" s="110"/>
      <c r="B466" s="110"/>
      <c r="C466" s="68" t="s">
        <v>2765</v>
      </c>
      <c r="D466" s="115"/>
      <c r="E466" s="115" t="s">
        <v>2766</v>
      </c>
      <c r="F466" s="121" t="s">
        <v>2767</v>
      </c>
      <c r="G466" s="66" t="s">
        <v>2768</v>
      </c>
      <c r="H466" s="119" t="s">
        <v>2769</v>
      </c>
      <c r="I466" s="68"/>
      <c r="J466" s="68" t="s">
        <v>2770</v>
      </c>
      <c r="K466" s="125" t="s">
        <v>46</v>
      </c>
      <c r="L466" s="121" t="s">
        <v>47</v>
      </c>
      <c r="M466" s="119"/>
      <c r="N466" s="174" t="s">
        <v>1638</v>
      </c>
      <c r="O466" s="121" t="s">
        <v>48</v>
      </c>
      <c r="P466" s="66"/>
      <c r="Q466" s="119" t="s">
        <v>48</v>
      </c>
      <c r="R466" s="187"/>
      <c r="S466" s="66" t="s">
        <v>48</v>
      </c>
      <c r="T466" s="66"/>
      <c r="U466" s="66"/>
      <c r="V466" s="66" t="s">
        <v>48</v>
      </c>
      <c r="W466" s="66"/>
      <c r="X466" s="66"/>
      <c r="Y466" s="66" t="s">
        <v>48</v>
      </c>
      <c r="Z466" s="66"/>
      <c r="AA466" s="119"/>
    </row>
    <row r="467" spans="1:27" s="113" customFormat="1" ht="63.75" x14ac:dyDescent="0.2">
      <c r="A467" s="110"/>
      <c r="B467" s="110"/>
      <c r="C467" s="68" t="s">
        <v>2705</v>
      </c>
      <c r="D467" s="115"/>
      <c r="E467" s="115" t="s">
        <v>2706</v>
      </c>
      <c r="F467" s="121" t="s">
        <v>2707</v>
      </c>
      <c r="G467" s="66" t="s">
        <v>2708</v>
      </c>
      <c r="H467" s="119" t="s">
        <v>2709</v>
      </c>
      <c r="I467" s="68"/>
      <c r="J467" s="68" t="s">
        <v>2710</v>
      </c>
      <c r="K467" s="125" t="s">
        <v>46</v>
      </c>
      <c r="L467" s="121" t="s">
        <v>47</v>
      </c>
      <c r="M467" s="119"/>
      <c r="N467" s="174" t="s">
        <v>47</v>
      </c>
      <c r="O467" s="121" t="s">
        <v>48</v>
      </c>
      <c r="P467" s="66"/>
      <c r="Q467" s="119" t="s">
        <v>48</v>
      </c>
      <c r="R467" s="187"/>
      <c r="S467" s="66" t="s">
        <v>48</v>
      </c>
      <c r="T467" s="66"/>
      <c r="U467" s="66"/>
      <c r="V467" s="66" t="s">
        <v>48</v>
      </c>
      <c r="W467" s="66"/>
      <c r="X467" s="66"/>
      <c r="Y467" s="66" t="s">
        <v>48</v>
      </c>
      <c r="Z467" s="66"/>
      <c r="AA467" s="119"/>
    </row>
    <row r="468" spans="1:27" s="113" customFormat="1" ht="63.75" x14ac:dyDescent="0.2">
      <c r="A468" s="110"/>
      <c r="B468" s="110"/>
      <c r="C468" s="68" t="s">
        <v>3887</v>
      </c>
      <c r="D468" s="115"/>
      <c r="E468" s="115" t="s">
        <v>3888</v>
      </c>
      <c r="F468" s="121" t="s">
        <v>3889</v>
      </c>
      <c r="G468" s="66" t="s">
        <v>3890</v>
      </c>
      <c r="H468" s="119" t="s">
        <v>3891</v>
      </c>
      <c r="I468" s="68"/>
      <c r="J468" s="68" t="s">
        <v>3892</v>
      </c>
      <c r="K468" s="125" t="s">
        <v>46</v>
      </c>
      <c r="L468" s="121" t="s">
        <v>47</v>
      </c>
      <c r="M468" s="119"/>
      <c r="N468" s="174" t="s">
        <v>47</v>
      </c>
      <c r="O468" s="121" t="s">
        <v>48</v>
      </c>
      <c r="P468" s="66"/>
      <c r="Q468" s="119" t="s">
        <v>48</v>
      </c>
      <c r="R468" s="187"/>
      <c r="S468" s="66" t="s">
        <v>48</v>
      </c>
      <c r="T468" s="66"/>
      <c r="U468" s="66"/>
      <c r="V468" s="66" t="s">
        <v>48</v>
      </c>
      <c r="W468" s="66"/>
      <c r="X468" s="66"/>
      <c r="Y468" s="66" t="s">
        <v>48</v>
      </c>
      <c r="Z468" s="66"/>
      <c r="AA468" s="119"/>
    </row>
    <row r="469" spans="1:27" s="113" customFormat="1" ht="63.75" x14ac:dyDescent="0.2">
      <c r="A469" s="110"/>
      <c r="B469" s="110"/>
      <c r="C469" s="68" t="s">
        <v>3881</v>
      </c>
      <c r="D469" s="115"/>
      <c r="E469" s="115" t="s">
        <v>3882</v>
      </c>
      <c r="F469" s="121" t="s">
        <v>3883</v>
      </c>
      <c r="G469" s="66" t="s">
        <v>3884</v>
      </c>
      <c r="H469" s="119" t="s">
        <v>3885</v>
      </c>
      <c r="I469" s="68"/>
      <c r="J469" s="68" t="s">
        <v>3886</v>
      </c>
      <c r="K469" s="125" t="s">
        <v>46</v>
      </c>
      <c r="L469" s="121" t="s">
        <v>47</v>
      </c>
      <c r="M469" s="119"/>
      <c r="N469" s="174" t="s">
        <v>47</v>
      </c>
      <c r="O469" s="121" t="s">
        <v>48</v>
      </c>
      <c r="P469" s="66"/>
      <c r="Q469" s="119" t="s">
        <v>48</v>
      </c>
      <c r="R469" s="187"/>
      <c r="S469" s="66" t="s">
        <v>48</v>
      </c>
      <c r="T469" s="66"/>
      <c r="U469" s="66"/>
      <c r="V469" s="66" t="s">
        <v>48</v>
      </c>
      <c r="W469" s="66"/>
      <c r="X469" s="66"/>
      <c r="Y469" s="66" t="s">
        <v>48</v>
      </c>
      <c r="Z469" s="66"/>
      <c r="AA469" s="119"/>
    </row>
    <row r="470" spans="1:27" s="113" customFormat="1" ht="63.75" x14ac:dyDescent="0.2">
      <c r="A470" s="110"/>
      <c r="B470" s="110"/>
      <c r="C470" s="68" t="s">
        <v>3875</v>
      </c>
      <c r="D470" s="115"/>
      <c r="E470" s="115" t="s">
        <v>3876</v>
      </c>
      <c r="F470" s="121" t="s">
        <v>3877</v>
      </c>
      <c r="G470" s="66" t="s">
        <v>3878</v>
      </c>
      <c r="H470" s="119" t="s">
        <v>3879</v>
      </c>
      <c r="I470" s="68"/>
      <c r="J470" s="68" t="s">
        <v>3880</v>
      </c>
      <c r="K470" s="125" t="s">
        <v>46</v>
      </c>
      <c r="L470" s="121" t="s">
        <v>47</v>
      </c>
      <c r="M470" s="119"/>
      <c r="N470" s="174" t="s">
        <v>47</v>
      </c>
      <c r="O470" s="121" t="s">
        <v>48</v>
      </c>
      <c r="P470" s="66"/>
      <c r="Q470" s="119" t="s">
        <v>48</v>
      </c>
      <c r="R470" s="187"/>
      <c r="S470" s="66" t="s">
        <v>48</v>
      </c>
      <c r="T470" s="66"/>
      <c r="U470" s="66"/>
      <c r="V470" s="66" t="s">
        <v>48</v>
      </c>
      <c r="W470" s="66"/>
      <c r="X470" s="66"/>
      <c r="Y470" s="66" t="s">
        <v>48</v>
      </c>
      <c r="Z470" s="66"/>
      <c r="AA470" s="119"/>
    </row>
    <row r="471" spans="1:27" s="113" customFormat="1" ht="63.75" x14ac:dyDescent="0.2">
      <c r="A471" s="110"/>
      <c r="B471" s="110"/>
      <c r="C471" s="68" t="s">
        <v>3869</v>
      </c>
      <c r="D471" s="115"/>
      <c r="E471" s="115" t="s">
        <v>3870</v>
      </c>
      <c r="F471" s="121" t="s">
        <v>3871</v>
      </c>
      <c r="G471" s="66" t="s">
        <v>3872</v>
      </c>
      <c r="H471" s="119" t="s">
        <v>3873</v>
      </c>
      <c r="I471" s="68"/>
      <c r="J471" s="68" t="s">
        <v>3874</v>
      </c>
      <c r="K471" s="125" t="s">
        <v>46</v>
      </c>
      <c r="L471" s="121" t="s">
        <v>47</v>
      </c>
      <c r="M471" s="119"/>
      <c r="N471" s="174" t="s">
        <v>47</v>
      </c>
      <c r="O471" s="121" t="s">
        <v>48</v>
      </c>
      <c r="P471" s="66"/>
      <c r="Q471" s="119" t="s">
        <v>48</v>
      </c>
      <c r="R471" s="187"/>
      <c r="S471" s="66" t="s">
        <v>48</v>
      </c>
      <c r="T471" s="66"/>
      <c r="U471" s="66"/>
      <c r="V471" s="66" t="s">
        <v>48</v>
      </c>
      <c r="W471" s="66"/>
      <c r="X471" s="66"/>
      <c r="Y471" s="66" t="s">
        <v>48</v>
      </c>
      <c r="Z471" s="66"/>
      <c r="AA471" s="119"/>
    </row>
    <row r="472" spans="1:27" s="113" customFormat="1" ht="63.75" x14ac:dyDescent="0.2">
      <c r="A472" s="110"/>
      <c r="B472" s="110"/>
      <c r="C472" s="68" t="s">
        <v>3863</v>
      </c>
      <c r="D472" s="115"/>
      <c r="E472" s="115" t="s">
        <v>3864</v>
      </c>
      <c r="F472" s="121" t="s">
        <v>3865</v>
      </c>
      <c r="G472" s="66" t="s">
        <v>3866</v>
      </c>
      <c r="H472" s="119" t="s">
        <v>3867</v>
      </c>
      <c r="I472" s="68"/>
      <c r="J472" s="68" t="s">
        <v>3868</v>
      </c>
      <c r="K472" s="125" t="s">
        <v>46</v>
      </c>
      <c r="L472" s="121" t="s">
        <v>47</v>
      </c>
      <c r="M472" s="119"/>
      <c r="N472" s="174" t="s">
        <v>47</v>
      </c>
      <c r="O472" s="121" t="s">
        <v>48</v>
      </c>
      <c r="P472" s="66"/>
      <c r="Q472" s="119" t="s">
        <v>48</v>
      </c>
      <c r="R472" s="187"/>
      <c r="S472" s="66" t="s">
        <v>48</v>
      </c>
      <c r="T472" s="66"/>
      <c r="U472" s="66"/>
      <c r="V472" s="66" t="s">
        <v>48</v>
      </c>
      <c r="W472" s="66"/>
      <c r="X472" s="66"/>
      <c r="Y472" s="66" t="s">
        <v>48</v>
      </c>
      <c r="Z472" s="66"/>
      <c r="AA472" s="119"/>
    </row>
    <row r="473" spans="1:27" s="113" customFormat="1" ht="63.75" x14ac:dyDescent="0.2">
      <c r="A473" s="110"/>
      <c r="B473" s="110"/>
      <c r="C473" s="68" t="s">
        <v>3857</v>
      </c>
      <c r="D473" s="115"/>
      <c r="E473" s="115" t="s">
        <v>3858</v>
      </c>
      <c r="F473" s="121" t="s">
        <v>3859</v>
      </c>
      <c r="G473" s="66" t="s">
        <v>3860</v>
      </c>
      <c r="H473" s="119" t="s">
        <v>3861</v>
      </c>
      <c r="I473" s="68"/>
      <c r="J473" s="68" t="s">
        <v>3862</v>
      </c>
      <c r="K473" s="125" t="s">
        <v>46</v>
      </c>
      <c r="L473" s="121" t="s">
        <v>47</v>
      </c>
      <c r="M473" s="119"/>
      <c r="N473" s="174" t="s">
        <v>47</v>
      </c>
      <c r="O473" s="121" t="s">
        <v>48</v>
      </c>
      <c r="P473" s="66"/>
      <c r="Q473" s="119" t="s">
        <v>48</v>
      </c>
      <c r="R473" s="187"/>
      <c r="S473" s="66" t="s">
        <v>48</v>
      </c>
      <c r="T473" s="66"/>
      <c r="U473" s="66"/>
      <c r="V473" s="66" t="s">
        <v>48</v>
      </c>
      <c r="W473" s="66"/>
      <c r="X473" s="66"/>
      <c r="Y473" s="66" t="s">
        <v>48</v>
      </c>
      <c r="Z473" s="66"/>
      <c r="AA473" s="119"/>
    </row>
    <row r="474" spans="1:27" s="113" customFormat="1" ht="63.75" x14ac:dyDescent="0.2">
      <c r="A474" s="110"/>
      <c r="B474" s="110"/>
      <c r="C474" s="68" t="s">
        <v>3899</v>
      </c>
      <c r="D474" s="115"/>
      <c r="E474" s="115" t="s">
        <v>3900</v>
      </c>
      <c r="F474" s="121" t="s">
        <v>3901</v>
      </c>
      <c r="G474" s="66" t="s">
        <v>3902</v>
      </c>
      <c r="H474" s="119" t="s">
        <v>3903</v>
      </c>
      <c r="I474" s="68"/>
      <c r="J474" s="68" t="s">
        <v>3904</v>
      </c>
      <c r="K474" s="125" t="s">
        <v>46</v>
      </c>
      <c r="L474" s="121" t="s">
        <v>47</v>
      </c>
      <c r="M474" s="119"/>
      <c r="N474" s="174" t="s">
        <v>47</v>
      </c>
      <c r="O474" s="121" t="s">
        <v>48</v>
      </c>
      <c r="P474" s="66"/>
      <c r="Q474" s="119" t="s">
        <v>48</v>
      </c>
      <c r="R474" s="187"/>
      <c r="S474" s="66" t="s">
        <v>48</v>
      </c>
      <c r="T474" s="66"/>
      <c r="U474" s="66"/>
      <c r="V474" s="66" t="s">
        <v>48</v>
      </c>
      <c r="W474" s="66"/>
      <c r="X474" s="66"/>
      <c r="Y474" s="66" t="s">
        <v>48</v>
      </c>
      <c r="Z474" s="66"/>
      <c r="AA474" s="119"/>
    </row>
    <row r="475" spans="1:27" s="113" customFormat="1" ht="63.75" x14ac:dyDescent="0.2">
      <c r="A475" s="110"/>
      <c r="B475" s="110"/>
      <c r="C475" s="68" t="s">
        <v>3911</v>
      </c>
      <c r="D475" s="115"/>
      <c r="E475" s="115" t="s">
        <v>3912</v>
      </c>
      <c r="F475" s="121" t="s">
        <v>3913</v>
      </c>
      <c r="G475" s="66" t="s">
        <v>3914</v>
      </c>
      <c r="H475" s="119" t="s">
        <v>3915</v>
      </c>
      <c r="I475" s="68"/>
      <c r="J475" s="68" t="s">
        <v>3916</v>
      </c>
      <c r="K475" s="125" t="s">
        <v>46</v>
      </c>
      <c r="L475" s="121" t="s">
        <v>47</v>
      </c>
      <c r="M475" s="119"/>
      <c r="N475" s="174" t="s">
        <v>47</v>
      </c>
      <c r="O475" s="121" t="s">
        <v>48</v>
      </c>
      <c r="P475" s="66"/>
      <c r="Q475" s="119" t="s">
        <v>48</v>
      </c>
      <c r="R475" s="187"/>
      <c r="S475" s="66" t="s">
        <v>48</v>
      </c>
      <c r="T475" s="66"/>
      <c r="U475" s="66"/>
      <c r="V475" s="66" t="s">
        <v>48</v>
      </c>
      <c r="W475" s="66"/>
      <c r="X475" s="66"/>
      <c r="Y475" s="66" t="s">
        <v>48</v>
      </c>
      <c r="Z475" s="66"/>
      <c r="AA475" s="119"/>
    </row>
    <row r="476" spans="1:27" s="113" customFormat="1" ht="63.75" x14ac:dyDescent="0.2">
      <c r="A476" s="110"/>
      <c r="B476" s="110"/>
      <c r="C476" s="68" t="s">
        <v>3905</v>
      </c>
      <c r="D476" s="115"/>
      <c r="E476" s="115" t="s">
        <v>3906</v>
      </c>
      <c r="F476" s="121" t="s">
        <v>3907</v>
      </c>
      <c r="G476" s="66" t="s">
        <v>3908</v>
      </c>
      <c r="H476" s="119" t="s">
        <v>3909</v>
      </c>
      <c r="I476" s="68"/>
      <c r="J476" s="68" t="s">
        <v>3910</v>
      </c>
      <c r="K476" s="125" t="s">
        <v>46</v>
      </c>
      <c r="L476" s="121" t="s">
        <v>47</v>
      </c>
      <c r="M476" s="119"/>
      <c r="N476" s="174" t="s">
        <v>47</v>
      </c>
      <c r="O476" s="121" t="s">
        <v>48</v>
      </c>
      <c r="P476" s="66"/>
      <c r="Q476" s="119" t="s">
        <v>48</v>
      </c>
      <c r="R476" s="187"/>
      <c r="S476" s="66" t="s">
        <v>48</v>
      </c>
      <c r="T476" s="66"/>
      <c r="U476" s="66"/>
      <c r="V476" s="66" t="s">
        <v>48</v>
      </c>
      <c r="W476" s="66"/>
      <c r="X476" s="66"/>
      <c r="Y476" s="66" t="s">
        <v>48</v>
      </c>
      <c r="Z476" s="66"/>
      <c r="AA476" s="119"/>
    </row>
    <row r="477" spans="1:27" s="113" customFormat="1" ht="63.75" x14ac:dyDescent="0.2">
      <c r="A477" s="110"/>
      <c r="B477" s="110"/>
      <c r="C477" s="68" t="s">
        <v>3893</v>
      </c>
      <c r="D477" s="115"/>
      <c r="E477" s="115" t="s">
        <v>3894</v>
      </c>
      <c r="F477" s="121" t="s">
        <v>3895</v>
      </c>
      <c r="G477" s="66" t="s">
        <v>3896</v>
      </c>
      <c r="H477" s="119" t="s">
        <v>3897</v>
      </c>
      <c r="I477" s="68"/>
      <c r="J477" s="68" t="s">
        <v>3898</v>
      </c>
      <c r="K477" s="125" t="s">
        <v>46</v>
      </c>
      <c r="L477" s="121" t="s">
        <v>47</v>
      </c>
      <c r="M477" s="119"/>
      <c r="N477" s="174" t="s">
        <v>47</v>
      </c>
      <c r="O477" s="121" t="s">
        <v>48</v>
      </c>
      <c r="P477" s="66"/>
      <c r="Q477" s="119" t="s">
        <v>48</v>
      </c>
      <c r="R477" s="187"/>
      <c r="S477" s="66" t="s">
        <v>48</v>
      </c>
      <c r="T477" s="66"/>
      <c r="U477" s="66"/>
      <c r="V477" s="66" t="s">
        <v>48</v>
      </c>
      <c r="W477" s="66"/>
      <c r="X477" s="66"/>
      <c r="Y477" s="66" t="s">
        <v>48</v>
      </c>
      <c r="Z477" s="66"/>
      <c r="AA477" s="119"/>
    </row>
    <row r="478" spans="1:27" s="113" customFormat="1" ht="63.75" x14ac:dyDescent="0.2">
      <c r="A478" s="110"/>
      <c r="B478" s="110"/>
      <c r="C478" s="68" t="s">
        <v>2813</v>
      </c>
      <c r="D478" s="115"/>
      <c r="E478" s="115" t="s">
        <v>2814</v>
      </c>
      <c r="F478" s="121" t="s">
        <v>2815</v>
      </c>
      <c r="G478" s="66" t="s">
        <v>2816</v>
      </c>
      <c r="H478" s="119" t="s">
        <v>2817</v>
      </c>
      <c r="I478" s="68"/>
      <c r="J478" s="68" t="s">
        <v>2818</v>
      </c>
      <c r="K478" s="125" t="s">
        <v>46</v>
      </c>
      <c r="L478" s="121" t="s">
        <v>47</v>
      </c>
      <c r="M478" s="119"/>
      <c r="N478" s="174" t="s">
        <v>47</v>
      </c>
      <c r="O478" s="121" t="s">
        <v>48</v>
      </c>
      <c r="P478" s="66"/>
      <c r="Q478" s="119" t="s">
        <v>48</v>
      </c>
      <c r="R478" s="187"/>
      <c r="S478" s="66" t="s">
        <v>48</v>
      </c>
      <c r="T478" s="66"/>
      <c r="U478" s="66"/>
      <c r="V478" s="66" t="s">
        <v>48</v>
      </c>
      <c r="W478" s="66"/>
      <c r="X478" s="66"/>
      <c r="Y478" s="66" t="s">
        <v>48</v>
      </c>
      <c r="Z478" s="66"/>
      <c r="AA478" s="119"/>
    </row>
    <row r="479" spans="1:27" s="113" customFormat="1" ht="63.75" x14ac:dyDescent="0.2">
      <c r="A479" s="110"/>
      <c r="B479" s="110"/>
      <c r="C479" s="68" t="s">
        <v>2807</v>
      </c>
      <c r="D479" s="115"/>
      <c r="E479" s="115" t="s">
        <v>2808</v>
      </c>
      <c r="F479" s="121" t="s">
        <v>2809</v>
      </c>
      <c r="G479" s="66" t="s">
        <v>2810</v>
      </c>
      <c r="H479" s="119" t="s">
        <v>2811</v>
      </c>
      <c r="I479" s="68"/>
      <c r="J479" s="68" t="s">
        <v>2812</v>
      </c>
      <c r="K479" s="125" t="s">
        <v>46</v>
      </c>
      <c r="L479" s="121" t="s">
        <v>47</v>
      </c>
      <c r="M479" s="119"/>
      <c r="N479" s="174" t="s">
        <v>47</v>
      </c>
      <c r="O479" s="121" t="s">
        <v>48</v>
      </c>
      <c r="P479" s="66"/>
      <c r="Q479" s="119" t="s">
        <v>48</v>
      </c>
      <c r="R479" s="187"/>
      <c r="S479" s="66" t="s">
        <v>48</v>
      </c>
      <c r="T479" s="66"/>
      <c r="U479" s="66"/>
      <c r="V479" s="66" t="s">
        <v>48</v>
      </c>
      <c r="W479" s="66"/>
      <c r="X479" s="66"/>
      <c r="Y479" s="66" t="s">
        <v>48</v>
      </c>
      <c r="Z479" s="66"/>
      <c r="AA479" s="119"/>
    </row>
    <row r="480" spans="1:27" s="113" customFormat="1" ht="63.75" x14ac:dyDescent="0.2">
      <c r="A480" s="110"/>
      <c r="B480" s="110"/>
      <c r="C480" s="68" t="s">
        <v>2789</v>
      </c>
      <c r="D480" s="115"/>
      <c r="E480" s="115" t="s">
        <v>2790</v>
      </c>
      <c r="F480" s="121" t="s">
        <v>2791</v>
      </c>
      <c r="G480" s="66" t="s">
        <v>2792</v>
      </c>
      <c r="H480" s="119" t="s">
        <v>2793</v>
      </c>
      <c r="I480" s="68"/>
      <c r="J480" s="68" t="s">
        <v>2794</v>
      </c>
      <c r="K480" s="125" t="s">
        <v>46</v>
      </c>
      <c r="L480" s="121" t="s">
        <v>47</v>
      </c>
      <c r="M480" s="119"/>
      <c r="N480" s="174" t="s">
        <v>47</v>
      </c>
      <c r="O480" s="121" t="s">
        <v>48</v>
      </c>
      <c r="P480" s="66"/>
      <c r="Q480" s="119" t="s">
        <v>48</v>
      </c>
      <c r="R480" s="187"/>
      <c r="S480" s="66" t="s">
        <v>48</v>
      </c>
      <c r="T480" s="66"/>
      <c r="U480" s="66"/>
      <c r="V480" s="66" t="s">
        <v>48</v>
      </c>
      <c r="W480" s="66"/>
      <c r="X480" s="66"/>
      <c r="Y480" s="66" t="s">
        <v>48</v>
      </c>
      <c r="Z480" s="66"/>
      <c r="AA480" s="119"/>
    </row>
    <row r="481" spans="1:27" s="113" customFormat="1" ht="63.75" x14ac:dyDescent="0.2">
      <c r="A481" s="110"/>
      <c r="B481" s="110"/>
      <c r="C481" s="68" t="s">
        <v>3359</v>
      </c>
      <c r="D481" s="115"/>
      <c r="E481" s="115" t="s">
        <v>3360</v>
      </c>
      <c r="F481" s="121" t="s">
        <v>3361</v>
      </c>
      <c r="G481" s="66" t="s">
        <v>3362</v>
      </c>
      <c r="H481" s="119" t="s">
        <v>3363</v>
      </c>
      <c r="I481" s="68"/>
      <c r="J481" s="68" t="s">
        <v>3364</v>
      </c>
      <c r="K481" s="125" t="s">
        <v>46</v>
      </c>
      <c r="L481" s="121" t="s">
        <v>47</v>
      </c>
      <c r="M481" s="119"/>
      <c r="N481" s="174" t="s">
        <v>47</v>
      </c>
      <c r="O481" s="121" t="s">
        <v>48</v>
      </c>
      <c r="P481" s="66"/>
      <c r="Q481" s="119" t="s">
        <v>48</v>
      </c>
      <c r="R481" s="187"/>
      <c r="S481" s="66" t="s">
        <v>48</v>
      </c>
      <c r="T481" s="66"/>
      <c r="U481" s="66"/>
      <c r="V481" s="66" t="s">
        <v>48</v>
      </c>
      <c r="W481" s="66"/>
      <c r="X481" s="66"/>
      <c r="Y481" s="66" t="s">
        <v>48</v>
      </c>
      <c r="Z481" s="66"/>
      <c r="AA481" s="119"/>
    </row>
    <row r="482" spans="1:27" s="113" customFormat="1" ht="63.75" x14ac:dyDescent="0.2">
      <c r="A482" s="110"/>
      <c r="B482" s="110"/>
      <c r="C482" s="68" t="s">
        <v>3083</v>
      </c>
      <c r="D482" s="115"/>
      <c r="E482" s="115" t="s">
        <v>3084</v>
      </c>
      <c r="F482" s="121" t="s">
        <v>3085</v>
      </c>
      <c r="G482" s="66" t="s">
        <v>3086</v>
      </c>
      <c r="H482" s="119" t="s">
        <v>3087</v>
      </c>
      <c r="I482" s="68"/>
      <c r="J482" s="68" t="s">
        <v>3088</v>
      </c>
      <c r="K482" s="125" t="s">
        <v>46</v>
      </c>
      <c r="L482" s="121" t="s">
        <v>47</v>
      </c>
      <c r="M482" s="119"/>
      <c r="N482" s="174" t="s">
        <v>47</v>
      </c>
      <c r="O482" s="121" t="s">
        <v>48</v>
      </c>
      <c r="P482" s="66"/>
      <c r="Q482" s="119" t="s">
        <v>48</v>
      </c>
      <c r="R482" s="187"/>
      <c r="S482" s="66" t="s">
        <v>48</v>
      </c>
      <c r="T482" s="66"/>
      <c r="U482" s="66"/>
      <c r="V482" s="66" t="s">
        <v>48</v>
      </c>
      <c r="W482" s="66"/>
      <c r="X482" s="66"/>
      <c r="Y482" s="66" t="s">
        <v>48</v>
      </c>
      <c r="Z482" s="66"/>
      <c r="AA482" s="119"/>
    </row>
    <row r="483" spans="1:27" s="113" customFormat="1" ht="63.75" x14ac:dyDescent="0.2">
      <c r="A483" s="110"/>
      <c r="B483" s="110"/>
      <c r="C483" s="68" t="s">
        <v>3209</v>
      </c>
      <c r="D483" s="115"/>
      <c r="E483" s="115" t="s">
        <v>3210</v>
      </c>
      <c r="F483" s="121" t="s">
        <v>3211</v>
      </c>
      <c r="G483" s="66" t="s">
        <v>3212</v>
      </c>
      <c r="H483" s="119" t="s">
        <v>3213</v>
      </c>
      <c r="I483" s="68"/>
      <c r="J483" s="68" t="s">
        <v>3214</v>
      </c>
      <c r="K483" s="125" t="s">
        <v>46</v>
      </c>
      <c r="L483" s="121" t="s">
        <v>47</v>
      </c>
      <c r="M483" s="119"/>
      <c r="N483" s="174" t="s">
        <v>1638</v>
      </c>
      <c r="O483" s="121" t="s">
        <v>48</v>
      </c>
      <c r="P483" s="66"/>
      <c r="Q483" s="119" t="s">
        <v>48</v>
      </c>
      <c r="R483" s="187"/>
      <c r="S483" s="66" t="s">
        <v>48</v>
      </c>
      <c r="T483" s="66"/>
      <c r="U483" s="66"/>
      <c r="V483" s="66" t="s">
        <v>48</v>
      </c>
      <c r="W483" s="66"/>
      <c r="X483" s="66"/>
      <c r="Y483" s="66" t="s">
        <v>48</v>
      </c>
      <c r="Z483" s="66"/>
      <c r="AA483" s="119"/>
    </row>
    <row r="484" spans="1:27" s="113" customFormat="1" ht="63.75" x14ac:dyDescent="0.2">
      <c r="A484" s="110"/>
      <c r="B484" s="110"/>
      <c r="C484" s="68" t="s">
        <v>3203</v>
      </c>
      <c r="D484" s="115"/>
      <c r="E484" s="115" t="s">
        <v>3204</v>
      </c>
      <c r="F484" s="121" t="s">
        <v>3205</v>
      </c>
      <c r="G484" s="66" t="s">
        <v>3206</v>
      </c>
      <c r="H484" s="119" t="s">
        <v>3207</v>
      </c>
      <c r="I484" s="68"/>
      <c r="J484" s="68" t="s">
        <v>3208</v>
      </c>
      <c r="K484" s="125" t="s">
        <v>46</v>
      </c>
      <c r="L484" s="121" t="s">
        <v>47</v>
      </c>
      <c r="M484" s="119"/>
      <c r="N484" s="174" t="s">
        <v>1638</v>
      </c>
      <c r="O484" s="121" t="s">
        <v>48</v>
      </c>
      <c r="P484" s="66"/>
      <c r="Q484" s="119" t="s">
        <v>48</v>
      </c>
      <c r="R484" s="187"/>
      <c r="S484" s="66" t="s">
        <v>48</v>
      </c>
      <c r="T484" s="66"/>
      <c r="U484" s="66"/>
      <c r="V484" s="66" t="s">
        <v>48</v>
      </c>
      <c r="W484" s="66"/>
      <c r="X484" s="66"/>
      <c r="Y484" s="66" t="s">
        <v>48</v>
      </c>
      <c r="Z484" s="66"/>
      <c r="AA484" s="119"/>
    </row>
    <row r="485" spans="1:27" s="113" customFormat="1" ht="63.75" x14ac:dyDescent="0.2">
      <c r="A485" s="110"/>
      <c r="B485" s="110"/>
      <c r="C485" s="68" t="s">
        <v>3197</v>
      </c>
      <c r="D485" s="115"/>
      <c r="E485" s="115" t="s">
        <v>3198</v>
      </c>
      <c r="F485" s="121" t="s">
        <v>3199</v>
      </c>
      <c r="G485" s="66" t="s">
        <v>3200</v>
      </c>
      <c r="H485" s="119" t="s">
        <v>3201</v>
      </c>
      <c r="I485" s="68"/>
      <c r="J485" s="68" t="s">
        <v>3202</v>
      </c>
      <c r="K485" s="125" t="s">
        <v>46</v>
      </c>
      <c r="L485" s="121" t="s">
        <v>47</v>
      </c>
      <c r="M485" s="119"/>
      <c r="N485" s="174" t="s">
        <v>1638</v>
      </c>
      <c r="O485" s="121" t="s">
        <v>48</v>
      </c>
      <c r="P485" s="66"/>
      <c r="Q485" s="119" t="s">
        <v>48</v>
      </c>
      <c r="R485" s="187"/>
      <c r="S485" s="66" t="s">
        <v>48</v>
      </c>
      <c r="T485" s="66"/>
      <c r="U485" s="66"/>
      <c r="V485" s="66" t="s">
        <v>48</v>
      </c>
      <c r="W485" s="66"/>
      <c r="X485" s="66"/>
      <c r="Y485" s="66" t="s">
        <v>48</v>
      </c>
      <c r="Z485" s="66"/>
      <c r="AA485" s="119"/>
    </row>
    <row r="486" spans="1:27" s="113" customFormat="1" ht="63.75" x14ac:dyDescent="0.2">
      <c r="A486" s="110"/>
      <c r="B486" s="110"/>
      <c r="C486" s="68" t="s">
        <v>3095</v>
      </c>
      <c r="D486" s="115"/>
      <c r="E486" s="115" t="s">
        <v>3096</v>
      </c>
      <c r="F486" s="121" t="s">
        <v>3097</v>
      </c>
      <c r="G486" s="66" t="s">
        <v>3098</v>
      </c>
      <c r="H486" s="119" t="s">
        <v>3099</v>
      </c>
      <c r="I486" s="68"/>
      <c r="J486" s="68" t="s">
        <v>3100</v>
      </c>
      <c r="K486" s="125" t="s">
        <v>46</v>
      </c>
      <c r="L486" s="121" t="s">
        <v>47</v>
      </c>
      <c r="M486" s="119"/>
      <c r="N486" s="174" t="s">
        <v>47</v>
      </c>
      <c r="O486" s="121" t="s">
        <v>48</v>
      </c>
      <c r="P486" s="66"/>
      <c r="Q486" s="119" t="s">
        <v>48</v>
      </c>
      <c r="R486" s="187"/>
      <c r="S486" s="66" t="s">
        <v>48</v>
      </c>
      <c r="T486" s="66"/>
      <c r="U486" s="66"/>
      <c r="V486" s="66" t="s">
        <v>48</v>
      </c>
      <c r="W486" s="66"/>
      <c r="X486" s="66"/>
      <c r="Y486" s="66" t="s">
        <v>48</v>
      </c>
      <c r="Z486" s="66"/>
      <c r="AA486" s="119"/>
    </row>
    <row r="487" spans="1:27" s="113" customFormat="1" ht="63.75" x14ac:dyDescent="0.2">
      <c r="A487" s="110"/>
      <c r="B487" s="110"/>
      <c r="C487" s="68" t="s">
        <v>3383</v>
      </c>
      <c r="D487" s="115"/>
      <c r="E487" s="115" t="s">
        <v>3384</v>
      </c>
      <c r="F487" s="121" t="s">
        <v>3385</v>
      </c>
      <c r="G487" s="66" t="s">
        <v>3386</v>
      </c>
      <c r="H487" s="119" t="s">
        <v>3387</v>
      </c>
      <c r="I487" s="68"/>
      <c r="J487" s="68" t="s">
        <v>3388</v>
      </c>
      <c r="K487" s="125" t="s">
        <v>46</v>
      </c>
      <c r="L487" s="121" t="s">
        <v>47</v>
      </c>
      <c r="M487" s="119"/>
      <c r="N487" s="174" t="s">
        <v>47</v>
      </c>
      <c r="O487" s="121" t="s">
        <v>48</v>
      </c>
      <c r="P487" s="66"/>
      <c r="Q487" s="119" t="s">
        <v>48</v>
      </c>
      <c r="R487" s="187"/>
      <c r="S487" s="66" t="s">
        <v>48</v>
      </c>
      <c r="T487" s="66"/>
      <c r="U487" s="66"/>
      <c r="V487" s="66" t="s">
        <v>48</v>
      </c>
      <c r="W487" s="66"/>
      <c r="X487" s="66"/>
      <c r="Y487" s="66" t="s">
        <v>48</v>
      </c>
      <c r="Z487" s="66"/>
      <c r="AA487" s="119"/>
    </row>
    <row r="488" spans="1:27" s="113" customFormat="1" ht="63.75" x14ac:dyDescent="0.2">
      <c r="A488" s="110"/>
      <c r="B488" s="110"/>
      <c r="C488" s="68" t="s">
        <v>2777</v>
      </c>
      <c r="D488" s="115"/>
      <c r="E488" s="115" t="s">
        <v>2778</v>
      </c>
      <c r="F488" s="121" t="s">
        <v>2779</v>
      </c>
      <c r="G488" s="66" t="s">
        <v>2780</v>
      </c>
      <c r="H488" s="119" t="s">
        <v>2781</v>
      </c>
      <c r="I488" s="68"/>
      <c r="J488" s="68" t="s">
        <v>2782</v>
      </c>
      <c r="K488" s="125" t="s">
        <v>46</v>
      </c>
      <c r="L488" s="121" t="s">
        <v>47</v>
      </c>
      <c r="M488" s="119"/>
      <c r="N488" s="174" t="s">
        <v>47</v>
      </c>
      <c r="O488" s="121" t="s">
        <v>48</v>
      </c>
      <c r="P488" s="66"/>
      <c r="Q488" s="119" t="s">
        <v>48</v>
      </c>
      <c r="R488" s="187"/>
      <c r="S488" s="66" t="s">
        <v>48</v>
      </c>
      <c r="T488" s="66"/>
      <c r="U488" s="66"/>
      <c r="V488" s="66" t="s">
        <v>48</v>
      </c>
      <c r="W488" s="66"/>
      <c r="X488" s="66"/>
      <c r="Y488" s="66" t="s">
        <v>48</v>
      </c>
      <c r="Z488" s="66"/>
      <c r="AA488" s="119"/>
    </row>
    <row r="489" spans="1:27" s="113" customFormat="1" ht="63.75" x14ac:dyDescent="0.2">
      <c r="A489" s="110"/>
      <c r="B489" s="110"/>
      <c r="C489" s="68" t="s">
        <v>2783</v>
      </c>
      <c r="D489" s="115"/>
      <c r="E489" s="115" t="s">
        <v>2784</v>
      </c>
      <c r="F489" s="121" t="s">
        <v>2785</v>
      </c>
      <c r="G489" s="66" t="s">
        <v>2786</v>
      </c>
      <c r="H489" s="119" t="s">
        <v>2787</v>
      </c>
      <c r="I489" s="68"/>
      <c r="J489" s="68" t="s">
        <v>2788</v>
      </c>
      <c r="K489" s="125" t="s">
        <v>46</v>
      </c>
      <c r="L489" s="121" t="s">
        <v>47</v>
      </c>
      <c r="M489" s="119"/>
      <c r="N489" s="174" t="s">
        <v>47</v>
      </c>
      <c r="O489" s="121" t="s">
        <v>48</v>
      </c>
      <c r="P489" s="66"/>
      <c r="Q489" s="119" t="s">
        <v>48</v>
      </c>
      <c r="R489" s="187"/>
      <c r="S489" s="66" t="s">
        <v>48</v>
      </c>
      <c r="T489" s="66"/>
      <c r="U489" s="66"/>
      <c r="V489" s="66" t="s">
        <v>48</v>
      </c>
      <c r="W489" s="66"/>
      <c r="X489" s="66"/>
      <c r="Y489" s="66" t="s">
        <v>48</v>
      </c>
      <c r="Z489" s="66"/>
      <c r="AA489" s="119"/>
    </row>
    <row r="490" spans="1:27" s="113" customFormat="1" ht="63.75" x14ac:dyDescent="0.2">
      <c r="A490" s="110"/>
      <c r="B490" s="110"/>
      <c r="C490" s="68" t="s">
        <v>3917</v>
      </c>
      <c r="D490" s="115"/>
      <c r="E490" s="115" t="s">
        <v>3918</v>
      </c>
      <c r="F490" s="121" t="s">
        <v>3919</v>
      </c>
      <c r="G490" s="66" t="s">
        <v>3920</v>
      </c>
      <c r="H490" s="119" t="s">
        <v>3921</v>
      </c>
      <c r="I490" s="68"/>
      <c r="J490" s="68" t="s">
        <v>3922</v>
      </c>
      <c r="K490" s="125" t="s">
        <v>46</v>
      </c>
      <c r="L490" s="121" t="s">
        <v>47</v>
      </c>
      <c r="M490" s="119"/>
      <c r="N490" s="174" t="s">
        <v>47</v>
      </c>
      <c r="O490" s="121" t="s">
        <v>48</v>
      </c>
      <c r="P490" s="66"/>
      <c r="Q490" s="119" t="s">
        <v>48</v>
      </c>
      <c r="R490" s="187"/>
      <c r="S490" s="66" t="s">
        <v>48</v>
      </c>
      <c r="T490" s="66"/>
      <c r="U490" s="66"/>
      <c r="V490" s="66" t="s">
        <v>48</v>
      </c>
      <c r="W490" s="66"/>
      <c r="X490" s="66"/>
      <c r="Y490" s="66" t="s">
        <v>48</v>
      </c>
      <c r="Z490" s="66"/>
      <c r="AA490" s="119"/>
    </row>
    <row r="491" spans="1:27" s="113" customFormat="1" ht="63.75" x14ac:dyDescent="0.2">
      <c r="A491" s="110"/>
      <c r="B491" s="110"/>
      <c r="C491" s="68" t="s">
        <v>3923</v>
      </c>
      <c r="D491" s="115"/>
      <c r="E491" s="115" t="s">
        <v>3924</v>
      </c>
      <c r="F491" s="121" t="s">
        <v>3925</v>
      </c>
      <c r="G491" s="66" t="s">
        <v>3926</v>
      </c>
      <c r="H491" s="119" t="s">
        <v>3927</v>
      </c>
      <c r="I491" s="68"/>
      <c r="J491" s="68" t="s">
        <v>3928</v>
      </c>
      <c r="K491" s="125" t="s">
        <v>46</v>
      </c>
      <c r="L491" s="121" t="s">
        <v>47</v>
      </c>
      <c r="M491" s="119"/>
      <c r="N491" s="174" t="s">
        <v>47</v>
      </c>
      <c r="O491" s="121" t="s">
        <v>48</v>
      </c>
      <c r="P491" s="66"/>
      <c r="Q491" s="119" t="s">
        <v>48</v>
      </c>
      <c r="R491" s="187"/>
      <c r="S491" s="66" t="s">
        <v>48</v>
      </c>
      <c r="T491" s="66"/>
      <c r="U491" s="66"/>
      <c r="V491" s="66" t="s">
        <v>48</v>
      </c>
      <c r="W491" s="66"/>
      <c r="X491" s="66"/>
      <c r="Y491" s="66" t="s">
        <v>48</v>
      </c>
      <c r="Z491" s="66"/>
      <c r="AA491" s="119"/>
    </row>
    <row r="492" spans="1:27" s="113" customFormat="1" ht="63.75" x14ac:dyDescent="0.2">
      <c r="A492" s="110"/>
      <c r="B492" s="110"/>
      <c r="C492" s="68" t="s">
        <v>3929</v>
      </c>
      <c r="D492" s="115"/>
      <c r="E492" s="115" t="s">
        <v>3930</v>
      </c>
      <c r="F492" s="121" t="s">
        <v>3931</v>
      </c>
      <c r="G492" s="66" t="s">
        <v>3932</v>
      </c>
      <c r="H492" s="119" t="s">
        <v>3933</v>
      </c>
      <c r="I492" s="68"/>
      <c r="J492" s="68" t="s">
        <v>3934</v>
      </c>
      <c r="K492" s="125" t="s">
        <v>46</v>
      </c>
      <c r="L492" s="121" t="s">
        <v>47</v>
      </c>
      <c r="M492" s="119"/>
      <c r="N492" s="174" t="s">
        <v>47</v>
      </c>
      <c r="O492" s="121" t="s">
        <v>48</v>
      </c>
      <c r="P492" s="66"/>
      <c r="Q492" s="119" t="s">
        <v>48</v>
      </c>
      <c r="R492" s="187"/>
      <c r="S492" s="66" t="s">
        <v>48</v>
      </c>
      <c r="T492" s="66"/>
      <c r="U492" s="66"/>
      <c r="V492" s="66" t="s">
        <v>48</v>
      </c>
      <c r="W492" s="66"/>
      <c r="X492" s="66"/>
      <c r="Y492" s="66" t="s">
        <v>48</v>
      </c>
      <c r="Z492" s="66"/>
      <c r="AA492" s="119"/>
    </row>
    <row r="493" spans="1:27" s="113" customFormat="1" ht="63.75" x14ac:dyDescent="0.2">
      <c r="A493" s="110"/>
      <c r="B493" s="110"/>
      <c r="C493" s="68" t="s">
        <v>3473</v>
      </c>
      <c r="D493" s="115"/>
      <c r="E493" s="115" t="s">
        <v>3474</v>
      </c>
      <c r="F493" s="121" t="s">
        <v>3475</v>
      </c>
      <c r="G493" s="66" t="s">
        <v>3476</v>
      </c>
      <c r="H493" s="119" t="s">
        <v>3477</v>
      </c>
      <c r="I493" s="68"/>
      <c r="J493" s="68" t="s">
        <v>3478</v>
      </c>
      <c r="K493" s="125" t="s">
        <v>46</v>
      </c>
      <c r="L493" s="121" t="s">
        <v>47</v>
      </c>
      <c r="M493" s="119"/>
      <c r="N493" s="174" t="s">
        <v>47</v>
      </c>
      <c r="O493" s="121" t="s">
        <v>48</v>
      </c>
      <c r="P493" s="66"/>
      <c r="Q493" s="119" t="s">
        <v>48</v>
      </c>
      <c r="R493" s="187"/>
      <c r="S493" s="66" t="s">
        <v>48</v>
      </c>
      <c r="T493" s="66"/>
      <c r="U493" s="66"/>
      <c r="V493" s="66" t="s">
        <v>48</v>
      </c>
      <c r="W493" s="66"/>
      <c r="X493" s="66"/>
      <c r="Y493" s="66" t="s">
        <v>48</v>
      </c>
      <c r="Z493" s="66"/>
      <c r="AA493" s="119"/>
    </row>
    <row r="494" spans="1:27" s="113" customFormat="1" ht="63.75" x14ac:dyDescent="0.2">
      <c r="A494" s="110"/>
      <c r="B494" s="110"/>
      <c r="C494" s="68" t="s">
        <v>2010</v>
      </c>
      <c r="D494" s="115"/>
      <c r="E494" s="115" t="s">
        <v>2011</v>
      </c>
      <c r="F494" s="121" t="s">
        <v>2012</v>
      </c>
      <c r="G494" s="66" t="s">
        <v>2013</v>
      </c>
      <c r="H494" s="119" t="s">
        <v>2014</v>
      </c>
      <c r="I494" s="68"/>
      <c r="J494" s="68" t="s">
        <v>2015</v>
      </c>
      <c r="K494" s="125" t="s">
        <v>46</v>
      </c>
      <c r="L494" s="121" t="s">
        <v>47</v>
      </c>
      <c r="M494" s="119"/>
      <c r="N494" s="174" t="s">
        <v>47</v>
      </c>
      <c r="O494" s="121" t="s">
        <v>48</v>
      </c>
      <c r="P494" s="66"/>
      <c r="Q494" s="119" t="s">
        <v>48</v>
      </c>
      <c r="R494" s="187"/>
      <c r="S494" s="66" t="s">
        <v>48</v>
      </c>
      <c r="T494" s="66"/>
      <c r="U494" s="66"/>
      <c r="V494" s="66" t="s">
        <v>48</v>
      </c>
      <c r="W494" s="66"/>
      <c r="X494" s="66"/>
      <c r="Y494" s="66" t="s">
        <v>48</v>
      </c>
      <c r="Z494" s="66"/>
      <c r="AA494" s="119"/>
    </row>
    <row r="495" spans="1:27" s="113" customFormat="1" ht="63.75" x14ac:dyDescent="0.2">
      <c r="A495" s="110"/>
      <c r="B495" s="110"/>
      <c r="C495" s="68" t="s">
        <v>2016</v>
      </c>
      <c r="D495" s="115"/>
      <c r="E495" s="115" t="s">
        <v>2017</v>
      </c>
      <c r="F495" s="121" t="s">
        <v>2018</v>
      </c>
      <c r="G495" s="66" t="s">
        <v>2019</v>
      </c>
      <c r="H495" s="119" t="s">
        <v>2020</v>
      </c>
      <c r="I495" s="68"/>
      <c r="J495" s="68" t="s">
        <v>2021</v>
      </c>
      <c r="K495" s="125" t="s">
        <v>46</v>
      </c>
      <c r="L495" s="121" t="s">
        <v>47</v>
      </c>
      <c r="M495" s="119"/>
      <c r="N495" s="174" t="s">
        <v>47</v>
      </c>
      <c r="O495" s="121" t="s">
        <v>48</v>
      </c>
      <c r="P495" s="66"/>
      <c r="Q495" s="119" t="s">
        <v>48</v>
      </c>
      <c r="R495" s="187"/>
      <c r="S495" s="66" t="s">
        <v>48</v>
      </c>
      <c r="T495" s="66"/>
      <c r="U495" s="66"/>
      <c r="V495" s="66" t="s">
        <v>48</v>
      </c>
      <c r="W495" s="66"/>
      <c r="X495" s="66"/>
      <c r="Y495" s="66" t="s">
        <v>48</v>
      </c>
      <c r="Z495" s="66"/>
      <c r="AA495" s="119"/>
    </row>
    <row r="496" spans="1:27" s="113" customFormat="1" ht="63.75" x14ac:dyDescent="0.2">
      <c r="A496" s="110"/>
      <c r="B496" s="110"/>
      <c r="C496" s="68" t="s">
        <v>2088</v>
      </c>
      <c r="D496" s="115"/>
      <c r="E496" s="115" t="s">
        <v>2089</v>
      </c>
      <c r="F496" s="121" t="s">
        <v>2090</v>
      </c>
      <c r="G496" s="66" t="s">
        <v>2091</v>
      </c>
      <c r="H496" s="119" t="s">
        <v>2092</v>
      </c>
      <c r="I496" s="68"/>
      <c r="J496" s="68" t="s">
        <v>2093</v>
      </c>
      <c r="K496" s="125" t="s">
        <v>46</v>
      </c>
      <c r="L496" s="121" t="s">
        <v>47</v>
      </c>
      <c r="M496" s="119"/>
      <c r="N496" s="174" t="s">
        <v>47</v>
      </c>
      <c r="O496" s="121" t="s">
        <v>48</v>
      </c>
      <c r="P496" s="66"/>
      <c r="Q496" s="119" t="s">
        <v>48</v>
      </c>
      <c r="R496" s="187"/>
      <c r="S496" s="66" t="s">
        <v>48</v>
      </c>
      <c r="T496" s="66"/>
      <c r="U496" s="66"/>
      <c r="V496" s="66" t="s">
        <v>48</v>
      </c>
      <c r="W496" s="66"/>
      <c r="X496" s="66"/>
      <c r="Y496" s="66" t="s">
        <v>48</v>
      </c>
      <c r="Z496" s="66"/>
      <c r="AA496" s="119"/>
    </row>
    <row r="497" spans="1:27" s="113" customFormat="1" ht="63.75" x14ac:dyDescent="0.2">
      <c r="A497" s="110"/>
      <c r="B497" s="110"/>
      <c r="C497" s="68" t="s">
        <v>2094</v>
      </c>
      <c r="D497" s="115"/>
      <c r="E497" s="115" t="s">
        <v>2095</v>
      </c>
      <c r="F497" s="121" t="s">
        <v>2096</v>
      </c>
      <c r="G497" s="66" t="s">
        <v>2097</v>
      </c>
      <c r="H497" s="119" t="s">
        <v>2098</v>
      </c>
      <c r="I497" s="68"/>
      <c r="J497" s="68" t="s">
        <v>2099</v>
      </c>
      <c r="K497" s="125" t="s">
        <v>46</v>
      </c>
      <c r="L497" s="121" t="s">
        <v>47</v>
      </c>
      <c r="M497" s="119"/>
      <c r="N497" s="174" t="s">
        <v>47</v>
      </c>
      <c r="O497" s="121" t="s">
        <v>48</v>
      </c>
      <c r="P497" s="66"/>
      <c r="Q497" s="119" t="s">
        <v>48</v>
      </c>
      <c r="R497" s="187"/>
      <c r="S497" s="66" t="s">
        <v>48</v>
      </c>
      <c r="T497" s="66"/>
      <c r="U497" s="66"/>
      <c r="V497" s="66" t="s">
        <v>48</v>
      </c>
      <c r="W497" s="66"/>
      <c r="X497" s="66"/>
      <c r="Y497" s="66" t="s">
        <v>48</v>
      </c>
      <c r="Z497" s="66"/>
      <c r="AA497" s="119"/>
    </row>
    <row r="498" spans="1:27" s="113" customFormat="1" ht="63.75" x14ac:dyDescent="0.2">
      <c r="A498" s="110"/>
      <c r="B498" s="110"/>
      <c r="C498" s="68" t="s">
        <v>2052</v>
      </c>
      <c r="D498" s="115"/>
      <c r="E498" s="115" t="s">
        <v>2053</v>
      </c>
      <c r="F498" s="121" t="s">
        <v>2054</v>
      </c>
      <c r="G498" s="66" t="s">
        <v>2055</v>
      </c>
      <c r="H498" s="119" t="s">
        <v>2056</v>
      </c>
      <c r="I498" s="68"/>
      <c r="J498" s="68" t="s">
        <v>2057</v>
      </c>
      <c r="K498" s="125" t="s">
        <v>46</v>
      </c>
      <c r="L498" s="121" t="s">
        <v>47</v>
      </c>
      <c r="M498" s="119"/>
      <c r="N498" s="174" t="s">
        <v>47</v>
      </c>
      <c r="O498" s="121" t="s">
        <v>48</v>
      </c>
      <c r="P498" s="66"/>
      <c r="Q498" s="119" t="s">
        <v>48</v>
      </c>
      <c r="R498" s="187"/>
      <c r="S498" s="66" t="s">
        <v>48</v>
      </c>
      <c r="T498" s="66"/>
      <c r="U498" s="66"/>
      <c r="V498" s="66" t="s">
        <v>48</v>
      </c>
      <c r="W498" s="66"/>
      <c r="X498" s="66"/>
      <c r="Y498" s="66" t="s">
        <v>48</v>
      </c>
      <c r="Z498" s="66"/>
      <c r="AA498" s="119"/>
    </row>
    <row r="499" spans="1:27" s="113" customFormat="1" ht="63.75" x14ac:dyDescent="0.2">
      <c r="A499" s="110"/>
      <c r="B499" s="110"/>
      <c r="C499" s="68" t="s">
        <v>2058</v>
      </c>
      <c r="D499" s="115"/>
      <c r="E499" s="115" t="s">
        <v>2059</v>
      </c>
      <c r="F499" s="121" t="s">
        <v>2060</v>
      </c>
      <c r="G499" s="66" t="s">
        <v>2061</v>
      </c>
      <c r="H499" s="119" t="s">
        <v>2062</v>
      </c>
      <c r="I499" s="68"/>
      <c r="J499" s="68" t="s">
        <v>2063</v>
      </c>
      <c r="K499" s="125" t="s">
        <v>46</v>
      </c>
      <c r="L499" s="121" t="s">
        <v>47</v>
      </c>
      <c r="M499" s="119"/>
      <c r="N499" s="174" t="s">
        <v>47</v>
      </c>
      <c r="O499" s="121" t="s">
        <v>48</v>
      </c>
      <c r="P499" s="66"/>
      <c r="Q499" s="119" t="s">
        <v>48</v>
      </c>
      <c r="R499" s="187"/>
      <c r="S499" s="66" t="s">
        <v>48</v>
      </c>
      <c r="T499" s="66"/>
      <c r="U499" s="66"/>
      <c r="V499" s="66" t="s">
        <v>48</v>
      </c>
      <c r="W499" s="66"/>
      <c r="X499" s="66"/>
      <c r="Y499" s="66" t="s">
        <v>48</v>
      </c>
      <c r="Z499" s="66"/>
      <c r="AA499" s="119"/>
    </row>
    <row r="500" spans="1:27" s="113" customFormat="1" ht="63.75" x14ac:dyDescent="0.2">
      <c r="A500" s="110"/>
      <c r="B500" s="110"/>
      <c r="C500" s="68" t="s">
        <v>2022</v>
      </c>
      <c r="D500" s="115"/>
      <c r="E500" s="115" t="s">
        <v>2023</v>
      </c>
      <c r="F500" s="121" t="s">
        <v>2024</v>
      </c>
      <c r="G500" s="66" t="s">
        <v>2025</v>
      </c>
      <c r="H500" s="119" t="s">
        <v>2026</v>
      </c>
      <c r="I500" s="68"/>
      <c r="J500" s="68" t="s">
        <v>2027</v>
      </c>
      <c r="K500" s="125" t="s">
        <v>46</v>
      </c>
      <c r="L500" s="121" t="s">
        <v>47</v>
      </c>
      <c r="M500" s="119"/>
      <c r="N500" s="174" t="s">
        <v>47</v>
      </c>
      <c r="O500" s="121" t="s">
        <v>48</v>
      </c>
      <c r="P500" s="66"/>
      <c r="Q500" s="119" t="s">
        <v>48</v>
      </c>
      <c r="R500" s="187"/>
      <c r="S500" s="66" t="s">
        <v>48</v>
      </c>
      <c r="T500" s="66"/>
      <c r="U500" s="66"/>
      <c r="V500" s="66" t="s">
        <v>48</v>
      </c>
      <c r="W500" s="66"/>
      <c r="X500" s="66"/>
      <c r="Y500" s="66" t="s">
        <v>48</v>
      </c>
      <c r="Z500" s="66"/>
      <c r="AA500" s="119"/>
    </row>
    <row r="501" spans="1:27" s="113" customFormat="1" ht="63.75" x14ac:dyDescent="0.2">
      <c r="A501" s="110"/>
      <c r="B501" s="110"/>
      <c r="C501" s="68" t="s">
        <v>2034</v>
      </c>
      <c r="D501" s="115"/>
      <c r="E501" s="115" t="s">
        <v>2035</v>
      </c>
      <c r="F501" s="121" t="s">
        <v>2036</v>
      </c>
      <c r="G501" s="66" t="s">
        <v>2037</v>
      </c>
      <c r="H501" s="119" t="s">
        <v>2038</v>
      </c>
      <c r="I501" s="68"/>
      <c r="J501" s="68" t="s">
        <v>2039</v>
      </c>
      <c r="K501" s="125" t="s">
        <v>46</v>
      </c>
      <c r="L501" s="121" t="s">
        <v>47</v>
      </c>
      <c r="M501" s="119"/>
      <c r="N501" s="174" t="s">
        <v>47</v>
      </c>
      <c r="O501" s="121" t="s">
        <v>48</v>
      </c>
      <c r="P501" s="66"/>
      <c r="Q501" s="119" t="s">
        <v>48</v>
      </c>
      <c r="R501" s="187"/>
      <c r="S501" s="66" t="s">
        <v>48</v>
      </c>
      <c r="T501" s="66"/>
      <c r="U501" s="66"/>
      <c r="V501" s="66" t="s">
        <v>48</v>
      </c>
      <c r="W501" s="66"/>
      <c r="X501" s="66"/>
      <c r="Y501" s="66" t="s">
        <v>48</v>
      </c>
      <c r="Z501" s="66"/>
      <c r="AA501" s="119"/>
    </row>
    <row r="502" spans="1:27" s="113" customFormat="1" ht="63.75" x14ac:dyDescent="0.2">
      <c r="A502" s="110"/>
      <c r="B502" s="110"/>
      <c r="C502" s="68" t="s">
        <v>2028</v>
      </c>
      <c r="D502" s="115"/>
      <c r="E502" s="115" t="s">
        <v>2029</v>
      </c>
      <c r="F502" s="121" t="s">
        <v>2030</v>
      </c>
      <c r="G502" s="66" t="s">
        <v>2031</v>
      </c>
      <c r="H502" s="119" t="s">
        <v>2032</v>
      </c>
      <c r="I502" s="68"/>
      <c r="J502" s="68" t="s">
        <v>2033</v>
      </c>
      <c r="K502" s="125" t="s">
        <v>46</v>
      </c>
      <c r="L502" s="121" t="s">
        <v>47</v>
      </c>
      <c r="M502" s="119"/>
      <c r="N502" s="174" t="s">
        <v>47</v>
      </c>
      <c r="O502" s="121" t="s">
        <v>48</v>
      </c>
      <c r="P502" s="66"/>
      <c r="Q502" s="119" t="s">
        <v>48</v>
      </c>
      <c r="R502" s="187"/>
      <c r="S502" s="66" t="s">
        <v>48</v>
      </c>
      <c r="T502" s="66"/>
      <c r="U502" s="66"/>
      <c r="V502" s="66" t="s">
        <v>48</v>
      </c>
      <c r="W502" s="66"/>
      <c r="X502" s="66"/>
      <c r="Y502" s="66" t="s">
        <v>48</v>
      </c>
      <c r="Z502" s="66"/>
      <c r="AA502" s="119"/>
    </row>
    <row r="503" spans="1:27" s="113" customFormat="1" ht="63.75" x14ac:dyDescent="0.2">
      <c r="A503" s="110"/>
      <c r="B503" s="110"/>
      <c r="C503" s="68" t="s">
        <v>2064</v>
      </c>
      <c r="D503" s="115"/>
      <c r="E503" s="115" t="s">
        <v>2065</v>
      </c>
      <c r="F503" s="121" t="s">
        <v>2066</v>
      </c>
      <c r="G503" s="66" t="s">
        <v>2067</v>
      </c>
      <c r="H503" s="119" t="s">
        <v>2068</v>
      </c>
      <c r="I503" s="68"/>
      <c r="J503" s="68" t="s">
        <v>2069</v>
      </c>
      <c r="K503" s="125" t="s">
        <v>46</v>
      </c>
      <c r="L503" s="121" t="s">
        <v>47</v>
      </c>
      <c r="M503" s="119"/>
      <c r="N503" s="174" t="s">
        <v>47</v>
      </c>
      <c r="O503" s="121" t="s">
        <v>48</v>
      </c>
      <c r="P503" s="66"/>
      <c r="Q503" s="119" t="s">
        <v>48</v>
      </c>
      <c r="R503" s="187"/>
      <c r="S503" s="66" t="s">
        <v>48</v>
      </c>
      <c r="T503" s="66"/>
      <c r="U503" s="66"/>
      <c r="V503" s="66" t="s">
        <v>48</v>
      </c>
      <c r="W503" s="66"/>
      <c r="X503" s="66"/>
      <c r="Y503" s="66" t="s">
        <v>48</v>
      </c>
      <c r="Z503" s="66"/>
      <c r="AA503" s="119"/>
    </row>
    <row r="504" spans="1:27" s="113" customFormat="1" ht="63.75" x14ac:dyDescent="0.2">
      <c r="A504" s="110"/>
      <c r="B504" s="110"/>
      <c r="C504" s="68" t="s">
        <v>2070</v>
      </c>
      <c r="D504" s="115"/>
      <c r="E504" s="115" t="s">
        <v>2071</v>
      </c>
      <c r="F504" s="121" t="s">
        <v>2072</v>
      </c>
      <c r="G504" s="66" t="s">
        <v>2073</v>
      </c>
      <c r="H504" s="119" t="s">
        <v>2074</v>
      </c>
      <c r="I504" s="68"/>
      <c r="J504" s="68" t="s">
        <v>2075</v>
      </c>
      <c r="K504" s="125" t="s">
        <v>46</v>
      </c>
      <c r="L504" s="121" t="s">
        <v>47</v>
      </c>
      <c r="M504" s="119"/>
      <c r="N504" s="174" t="s">
        <v>47</v>
      </c>
      <c r="O504" s="121" t="s">
        <v>48</v>
      </c>
      <c r="P504" s="66"/>
      <c r="Q504" s="119" t="s">
        <v>48</v>
      </c>
      <c r="R504" s="187"/>
      <c r="S504" s="66" t="s">
        <v>48</v>
      </c>
      <c r="T504" s="66"/>
      <c r="U504" s="66"/>
      <c r="V504" s="66" t="s">
        <v>48</v>
      </c>
      <c r="W504" s="66"/>
      <c r="X504" s="66"/>
      <c r="Y504" s="66" t="s">
        <v>48</v>
      </c>
      <c r="Z504" s="66"/>
      <c r="AA504" s="119"/>
    </row>
    <row r="505" spans="1:27" s="113" customFormat="1" ht="63.75" x14ac:dyDescent="0.2">
      <c r="A505" s="110"/>
      <c r="B505" s="110"/>
      <c r="C505" s="68" t="s">
        <v>2076</v>
      </c>
      <c r="D505" s="115"/>
      <c r="E505" s="115" t="s">
        <v>2077</v>
      </c>
      <c r="F505" s="121" t="s">
        <v>2078</v>
      </c>
      <c r="G505" s="66" t="s">
        <v>2079</v>
      </c>
      <c r="H505" s="119" t="s">
        <v>2080</v>
      </c>
      <c r="I505" s="68"/>
      <c r="J505" s="68" t="s">
        <v>2081</v>
      </c>
      <c r="K505" s="125" t="s">
        <v>46</v>
      </c>
      <c r="L505" s="121" t="s">
        <v>47</v>
      </c>
      <c r="M505" s="119"/>
      <c r="N505" s="174" t="s">
        <v>47</v>
      </c>
      <c r="O505" s="121" t="s">
        <v>48</v>
      </c>
      <c r="P505" s="66"/>
      <c r="Q505" s="119" t="s">
        <v>48</v>
      </c>
      <c r="R505" s="187"/>
      <c r="S505" s="66" t="s">
        <v>48</v>
      </c>
      <c r="T505" s="66"/>
      <c r="U505" s="66"/>
      <c r="V505" s="66" t="s">
        <v>48</v>
      </c>
      <c r="W505" s="66"/>
      <c r="X505" s="66"/>
      <c r="Y505" s="66" t="s">
        <v>48</v>
      </c>
      <c r="Z505" s="66"/>
      <c r="AA505" s="119"/>
    </row>
    <row r="506" spans="1:27" s="113" customFormat="1" ht="63.75" x14ac:dyDescent="0.2">
      <c r="A506" s="110"/>
      <c r="B506" s="110"/>
      <c r="C506" s="68" t="s">
        <v>2082</v>
      </c>
      <c r="D506" s="115"/>
      <c r="E506" s="115" t="s">
        <v>2083</v>
      </c>
      <c r="F506" s="121" t="s">
        <v>2084</v>
      </c>
      <c r="G506" s="66" t="s">
        <v>2085</v>
      </c>
      <c r="H506" s="119" t="s">
        <v>2086</v>
      </c>
      <c r="I506" s="68"/>
      <c r="J506" s="68" t="s">
        <v>2087</v>
      </c>
      <c r="K506" s="125" t="s">
        <v>46</v>
      </c>
      <c r="L506" s="121" t="s">
        <v>47</v>
      </c>
      <c r="M506" s="119"/>
      <c r="N506" s="174" t="s">
        <v>47</v>
      </c>
      <c r="O506" s="121" t="s">
        <v>48</v>
      </c>
      <c r="P506" s="66"/>
      <c r="Q506" s="119" t="s">
        <v>48</v>
      </c>
      <c r="R506" s="187"/>
      <c r="S506" s="66" t="s">
        <v>48</v>
      </c>
      <c r="T506" s="66"/>
      <c r="U506" s="66"/>
      <c r="V506" s="66" t="s">
        <v>48</v>
      </c>
      <c r="W506" s="66"/>
      <c r="X506" s="66"/>
      <c r="Y506" s="66" t="s">
        <v>48</v>
      </c>
      <c r="Z506" s="66"/>
      <c r="AA506" s="119"/>
    </row>
    <row r="507" spans="1:27" s="113" customFormat="1" ht="63.75" x14ac:dyDescent="0.2">
      <c r="A507" s="110"/>
      <c r="B507" s="110"/>
      <c r="C507" s="68" t="s">
        <v>2040</v>
      </c>
      <c r="D507" s="115"/>
      <c r="E507" s="115" t="s">
        <v>2041</v>
      </c>
      <c r="F507" s="121" t="s">
        <v>2042</v>
      </c>
      <c r="G507" s="66" t="s">
        <v>2043</v>
      </c>
      <c r="H507" s="119" t="s">
        <v>2044</v>
      </c>
      <c r="I507" s="68"/>
      <c r="J507" s="68" t="s">
        <v>2045</v>
      </c>
      <c r="K507" s="125" t="s">
        <v>46</v>
      </c>
      <c r="L507" s="121" t="s">
        <v>47</v>
      </c>
      <c r="M507" s="119"/>
      <c r="N507" s="174" t="s">
        <v>47</v>
      </c>
      <c r="O507" s="121" t="s">
        <v>48</v>
      </c>
      <c r="P507" s="66"/>
      <c r="Q507" s="119" t="s">
        <v>48</v>
      </c>
      <c r="R507" s="187"/>
      <c r="S507" s="66" t="s">
        <v>48</v>
      </c>
      <c r="T507" s="66"/>
      <c r="U507" s="66"/>
      <c r="V507" s="66" t="s">
        <v>48</v>
      </c>
      <c r="W507" s="66"/>
      <c r="X507" s="66"/>
      <c r="Y507" s="66" t="s">
        <v>48</v>
      </c>
      <c r="Z507" s="66"/>
      <c r="AA507" s="119"/>
    </row>
    <row r="508" spans="1:27" s="113" customFormat="1" ht="63.75" x14ac:dyDescent="0.2">
      <c r="A508" s="110"/>
      <c r="B508" s="110"/>
      <c r="C508" s="68" t="s">
        <v>2046</v>
      </c>
      <c r="D508" s="115"/>
      <c r="E508" s="115" t="s">
        <v>2047</v>
      </c>
      <c r="F508" s="121" t="s">
        <v>2048</v>
      </c>
      <c r="G508" s="66" t="s">
        <v>2049</v>
      </c>
      <c r="H508" s="119" t="s">
        <v>2050</v>
      </c>
      <c r="I508" s="68"/>
      <c r="J508" s="68" t="s">
        <v>2051</v>
      </c>
      <c r="K508" s="125" t="s">
        <v>46</v>
      </c>
      <c r="L508" s="121" t="s">
        <v>47</v>
      </c>
      <c r="M508" s="119"/>
      <c r="N508" s="174" t="s">
        <v>47</v>
      </c>
      <c r="O508" s="121" t="s">
        <v>48</v>
      </c>
      <c r="P508" s="66"/>
      <c r="Q508" s="119" t="s">
        <v>48</v>
      </c>
      <c r="R508" s="187"/>
      <c r="S508" s="66" t="s">
        <v>48</v>
      </c>
      <c r="T508" s="66"/>
      <c r="U508" s="66"/>
      <c r="V508" s="66" t="s">
        <v>48</v>
      </c>
      <c r="W508" s="66"/>
      <c r="X508" s="66"/>
      <c r="Y508" s="66" t="s">
        <v>48</v>
      </c>
      <c r="Z508" s="66"/>
      <c r="AA508" s="119"/>
    </row>
    <row r="509" spans="1:27" s="113" customFormat="1" ht="63.75" x14ac:dyDescent="0.2">
      <c r="A509" s="110"/>
      <c r="B509" s="110"/>
      <c r="C509" s="68" t="s">
        <v>3107</v>
      </c>
      <c r="D509" s="115"/>
      <c r="E509" s="115" t="s">
        <v>3108</v>
      </c>
      <c r="F509" s="121" t="s">
        <v>3109</v>
      </c>
      <c r="G509" s="66" t="s">
        <v>3110</v>
      </c>
      <c r="H509" s="119" t="s">
        <v>3111</v>
      </c>
      <c r="I509" s="68"/>
      <c r="J509" s="68" t="s">
        <v>3112</v>
      </c>
      <c r="K509" s="125" t="s">
        <v>46</v>
      </c>
      <c r="L509" s="121" t="s">
        <v>47</v>
      </c>
      <c r="M509" s="119"/>
      <c r="N509" s="174" t="s">
        <v>47</v>
      </c>
      <c r="O509" s="121" t="s">
        <v>48</v>
      </c>
      <c r="P509" s="66"/>
      <c r="Q509" s="119" t="s">
        <v>48</v>
      </c>
      <c r="R509" s="187"/>
      <c r="S509" s="66" t="s">
        <v>48</v>
      </c>
      <c r="T509" s="66"/>
      <c r="U509" s="66"/>
      <c r="V509" s="66" t="s">
        <v>48</v>
      </c>
      <c r="W509" s="66"/>
      <c r="X509" s="66"/>
      <c r="Y509" s="66" t="s">
        <v>48</v>
      </c>
      <c r="Z509" s="66"/>
      <c r="AA509" s="119"/>
    </row>
    <row r="510" spans="1:27" s="113" customFormat="1" ht="63.75" x14ac:dyDescent="0.2">
      <c r="A510" s="110"/>
      <c r="B510" s="110"/>
      <c r="C510" s="68">
        <v>520225</v>
      </c>
      <c r="D510" s="115"/>
      <c r="E510" s="115" t="s">
        <v>1975</v>
      </c>
      <c r="F510" s="121" t="s">
        <v>1976</v>
      </c>
      <c r="G510" s="66" t="s">
        <v>1977</v>
      </c>
      <c r="H510" s="119" t="s">
        <v>1978</v>
      </c>
      <c r="I510" s="68"/>
      <c r="J510" s="68" t="s">
        <v>1979</v>
      </c>
      <c r="K510" s="125" t="s">
        <v>46</v>
      </c>
      <c r="L510" s="121" t="s">
        <v>47</v>
      </c>
      <c r="M510" s="119"/>
      <c r="N510" s="174" t="s">
        <v>47</v>
      </c>
      <c r="O510" s="121" t="s">
        <v>48</v>
      </c>
      <c r="P510" s="66"/>
      <c r="Q510" s="119" t="s">
        <v>48</v>
      </c>
      <c r="R510" s="187"/>
      <c r="S510" s="66" t="s">
        <v>48</v>
      </c>
      <c r="T510" s="66"/>
      <c r="U510" s="66"/>
      <c r="V510" s="66" t="s">
        <v>48</v>
      </c>
      <c r="W510" s="66"/>
      <c r="X510" s="66"/>
      <c r="Y510" s="66" t="s">
        <v>48</v>
      </c>
      <c r="Z510" s="66"/>
      <c r="AA510" s="119"/>
    </row>
    <row r="511" spans="1:27" s="113" customFormat="1" ht="63.75" x14ac:dyDescent="0.2">
      <c r="A511" s="110"/>
      <c r="B511" s="110"/>
      <c r="C511" s="68" t="s">
        <v>1969</v>
      </c>
      <c r="D511" s="115"/>
      <c r="E511" s="115" t="s">
        <v>1970</v>
      </c>
      <c r="F511" s="121" t="s">
        <v>1971</v>
      </c>
      <c r="G511" s="66" t="s">
        <v>1972</v>
      </c>
      <c r="H511" s="119" t="s">
        <v>1973</v>
      </c>
      <c r="I511" s="68"/>
      <c r="J511" s="68" t="s">
        <v>1974</v>
      </c>
      <c r="K511" s="125" t="s">
        <v>46</v>
      </c>
      <c r="L511" s="121" t="s">
        <v>47</v>
      </c>
      <c r="M511" s="119"/>
      <c r="N511" s="174" t="s">
        <v>47</v>
      </c>
      <c r="O511" s="121" t="s">
        <v>48</v>
      </c>
      <c r="P511" s="66"/>
      <c r="Q511" s="119" t="s">
        <v>48</v>
      </c>
      <c r="R511" s="187"/>
      <c r="S511" s="66" t="s">
        <v>48</v>
      </c>
      <c r="T511" s="66"/>
      <c r="U511" s="66"/>
      <c r="V511" s="66" t="s">
        <v>48</v>
      </c>
      <c r="W511" s="66"/>
      <c r="X511" s="66"/>
      <c r="Y511" s="66" t="s">
        <v>48</v>
      </c>
      <c r="Z511" s="66"/>
      <c r="AA511" s="119"/>
    </row>
    <row r="512" spans="1:27" s="113" customFormat="1" ht="63.75" x14ac:dyDescent="0.2">
      <c r="A512" s="110"/>
      <c r="B512" s="110"/>
      <c r="C512" s="68" t="s">
        <v>3047</v>
      </c>
      <c r="D512" s="115"/>
      <c r="E512" s="115" t="s">
        <v>3048</v>
      </c>
      <c r="F512" s="121" t="s">
        <v>3049</v>
      </c>
      <c r="G512" s="66" t="s">
        <v>3050</v>
      </c>
      <c r="H512" s="119" t="s">
        <v>3051</v>
      </c>
      <c r="I512" s="68"/>
      <c r="J512" s="68" t="s">
        <v>3052</v>
      </c>
      <c r="K512" s="125" t="s">
        <v>46</v>
      </c>
      <c r="L512" s="121" t="s">
        <v>47</v>
      </c>
      <c r="M512" s="119"/>
      <c r="N512" s="174" t="s">
        <v>47</v>
      </c>
      <c r="O512" s="121" t="s">
        <v>48</v>
      </c>
      <c r="P512" s="66"/>
      <c r="Q512" s="119" t="s">
        <v>48</v>
      </c>
      <c r="R512" s="187"/>
      <c r="S512" s="66" t="s">
        <v>48</v>
      </c>
      <c r="T512" s="66"/>
      <c r="U512" s="66"/>
      <c r="V512" s="66" t="s">
        <v>48</v>
      </c>
      <c r="W512" s="66"/>
      <c r="X512" s="66"/>
      <c r="Y512" s="66" t="s">
        <v>48</v>
      </c>
      <c r="Z512" s="66"/>
      <c r="AA512" s="119"/>
    </row>
    <row r="513" spans="1:27" s="113" customFormat="1" ht="63.75" x14ac:dyDescent="0.2">
      <c r="A513" s="110"/>
      <c r="B513" s="110"/>
      <c r="C513" s="68" t="s">
        <v>3113</v>
      </c>
      <c r="D513" s="115"/>
      <c r="E513" s="115" t="s">
        <v>3114</v>
      </c>
      <c r="F513" s="121" t="s">
        <v>3115</v>
      </c>
      <c r="G513" s="66" t="s">
        <v>3116</v>
      </c>
      <c r="H513" s="119" t="s">
        <v>3117</v>
      </c>
      <c r="I513" s="68"/>
      <c r="J513" s="68" t="s">
        <v>3118</v>
      </c>
      <c r="K513" s="125" t="s">
        <v>46</v>
      </c>
      <c r="L513" s="121" t="s">
        <v>47</v>
      </c>
      <c r="M513" s="119"/>
      <c r="N513" s="174" t="s">
        <v>47</v>
      </c>
      <c r="O513" s="121" t="s">
        <v>48</v>
      </c>
      <c r="P513" s="66"/>
      <c r="Q513" s="119" t="s">
        <v>48</v>
      </c>
      <c r="R513" s="187"/>
      <c r="S513" s="66" t="s">
        <v>48</v>
      </c>
      <c r="T513" s="66"/>
      <c r="U513" s="66"/>
      <c r="V513" s="66" t="s">
        <v>48</v>
      </c>
      <c r="W513" s="66"/>
      <c r="X513" s="66"/>
      <c r="Y513" s="66" t="s">
        <v>48</v>
      </c>
      <c r="Z513" s="66"/>
      <c r="AA513" s="119"/>
    </row>
    <row r="514" spans="1:27" s="113" customFormat="1" ht="63.75" x14ac:dyDescent="0.2">
      <c r="A514" s="110"/>
      <c r="B514" s="110"/>
      <c r="C514" s="68" t="s">
        <v>3119</v>
      </c>
      <c r="D514" s="115"/>
      <c r="E514" s="115" t="s">
        <v>3120</v>
      </c>
      <c r="F514" s="121" t="s">
        <v>3121</v>
      </c>
      <c r="G514" s="66" t="s">
        <v>3122</v>
      </c>
      <c r="H514" s="119" t="s">
        <v>3123</v>
      </c>
      <c r="I514" s="68"/>
      <c r="J514" s="68" t="s">
        <v>3124</v>
      </c>
      <c r="K514" s="125" t="s">
        <v>46</v>
      </c>
      <c r="L514" s="121" t="s">
        <v>47</v>
      </c>
      <c r="M514" s="119"/>
      <c r="N514" s="174" t="s">
        <v>47</v>
      </c>
      <c r="O514" s="121" t="s">
        <v>48</v>
      </c>
      <c r="P514" s="66"/>
      <c r="Q514" s="119" t="s">
        <v>48</v>
      </c>
      <c r="R514" s="187"/>
      <c r="S514" s="66" t="s">
        <v>48</v>
      </c>
      <c r="T514" s="66"/>
      <c r="U514" s="66"/>
      <c r="V514" s="66" t="s">
        <v>48</v>
      </c>
      <c r="W514" s="66"/>
      <c r="X514" s="66"/>
      <c r="Y514" s="66" t="s">
        <v>48</v>
      </c>
      <c r="Z514" s="66"/>
      <c r="AA514" s="119"/>
    </row>
    <row r="515" spans="1:27" s="113" customFormat="1" ht="63.75" x14ac:dyDescent="0.2">
      <c r="A515" s="110"/>
      <c r="B515" s="110"/>
      <c r="C515" s="68" t="s">
        <v>3041</v>
      </c>
      <c r="D515" s="115"/>
      <c r="E515" s="115" t="s">
        <v>3042</v>
      </c>
      <c r="F515" s="121" t="s">
        <v>3043</v>
      </c>
      <c r="G515" s="66" t="s">
        <v>3044</v>
      </c>
      <c r="H515" s="119" t="s">
        <v>3045</v>
      </c>
      <c r="I515" s="68"/>
      <c r="J515" s="68" t="s">
        <v>3046</v>
      </c>
      <c r="K515" s="125" t="s">
        <v>46</v>
      </c>
      <c r="L515" s="121" t="s">
        <v>47</v>
      </c>
      <c r="M515" s="119"/>
      <c r="N515" s="174" t="s">
        <v>47</v>
      </c>
      <c r="O515" s="121" t="s">
        <v>48</v>
      </c>
      <c r="P515" s="66"/>
      <c r="Q515" s="119" t="s">
        <v>48</v>
      </c>
      <c r="R515" s="187"/>
      <c r="S515" s="66" t="s">
        <v>48</v>
      </c>
      <c r="T515" s="66"/>
      <c r="U515" s="66"/>
      <c r="V515" s="66" t="s">
        <v>48</v>
      </c>
      <c r="W515" s="66"/>
      <c r="X515" s="66"/>
      <c r="Y515" s="66" t="s">
        <v>48</v>
      </c>
      <c r="Z515" s="66"/>
      <c r="AA515" s="119"/>
    </row>
    <row r="516" spans="1:27" s="113" customFormat="1" ht="63.75" x14ac:dyDescent="0.2">
      <c r="A516" s="110"/>
      <c r="B516" s="110"/>
      <c r="C516" s="68" t="s">
        <v>3035</v>
      </c>
      <c r="D516" s="115"/>
      <c r="E516" s="115" t="s">
        <v>3036</v>
      </c>
      <c r="F516" s="121" t="s">
        <v>3037</v>
      </c>
      <c r="G516" s="66" t="s">
        <v>3038</v>
      </c>
      <c r="H516" s="119" t="s">
        <v>3039</v>
      </c>
      <c r="I516" s="68"/>
      <c r="J516" s="68" t="s">
        <v>3040</v>
      </c>
      <c r="K516" s="125" t="s">
        <v>46</v>
      </c>
      <c r="L516" s="121" t="s">
        <v>47</v>
      </c>
      <c r="M516" s="119"/>
      <c r="N516" s="174" t="s">
        <v>47</v>
      </c>
      <c r="O516" s="121" t="s">
        <v>48</v>
      </c>
      <c r="P516" s="66"/>
      <c r="Q516" s="119" t="s">
        <v>48</v>
      </c>
      <c r="R516" s="187"/>
      <c r="S516" s="66" t="s">
        <v>48</v>
      </c>
      <c r="T516" s="66"/>
      <c r="U516" s="66"/>
      <c r="V516" s="66" t="s">
        <v>48</v>
      </c>
      <c r="W516" s="66"/>
      <c r="X516" s="66"/>
      <c r="Y516" s="66" t="s">
        <v>48</v>
      </c>
      <c r="Z516" s="66"/>
      <c r="AA516" s="119"/>
    </row>
    <row r="517" spans="1:27" s="113" customFormat="1" ht="63.75" x14ac:dyDescent="0.2">
      <c r="A517" s="110"/>
      <c r="B517" s="110"/>
      <c r="C517" s="68" t="s">
        <v>3125</v>
      </c>
      <c r="D517" s="115"/>
      <c r="E517" s="115" t="s">
        <v>3126</v>
      </c>
      <c r="F517" s="121" t="s">
        <v>3127</v>
      </c>
      <c r="G517" s="66" t="s">
        <v>3128</v>
      </c>
      <c r="H517" s="119" t="s">
        <v>3129</v>
      </c>
      <c r="I517" s="68"/>
      <c r="J517" s="68" t="s">
        <v>3130</v>
      </c>
      <c r="K517" s="125" t="s">
        <v>46</v>
      </c>
      <c r="L517" s="121" t="s">
        <v>47</v>
      </c>
      <c r="M517" s="119"/>
      <c r="N517" s="174" t="s">
        <v>47</v>
      </c>
      <c r="O517" s="121" t="s">
        <v>48</v>
      </c>
      <c r="P517" s="66"/>
      <c r="Q517" s="119" t="s">
        <v>48</v>
      </c>
      <c r="R517" s="187"/>
      <c r="S517" s="66" t="s">
        <v>48</v>
      </c>
      <c r="T517" s="66"/>
      <c r="U517" s="66"/>
      <c r="V517" s="66" t="s">
        <v>48</v>
      </c>
      <c r="W517" s="66"/>
      <c r="X517" s="66"/>
      <c r="Y517" s="66" t="s">
        <v>48</v>
      </c>
      <c r="Z517" s="66"/>
      <c r="AA517" s="119"/>
    </row>
    <row r="518" spans="1:27" s="113" customFormat="1" ht="63.75" x14ac:dyDescent="0.2">
      <c r="A518" s="110"/>
      <c r="B518" s="110"/>
      <c r="C518" s="68" t="s">
        <v>3059</v>
      </c>
      <c r="D518" s="115"/>
      <c r="E518" s="115" t="s">
        <v>3060</v>
      </c>
      <c r="F518" s="121" t="s">
        <v>3061</v>
      </c>
      <c r="G518" s="66" t="s">
        <v>3062</v>
      </c>
      <c r="H518" s="119" t="s">
        <v>3063</v>
      </c>
      <c r="I518" s="68"/>
      <c r="J518" s="68" t="s">
        <v>3064</v>
      </c>
      <c r="K518" s="125" t="s">
        <v>46</v>
      </c>
      <c r="L518" s="121" t="s">
        <v>47</v>
      </c>
      <c r="M518" s="119"/>
      <c r="N518" s="174" t="s">
        <v>47</v>
      </c>
      <c r="O518" s="121" t="s">
        <v>48</v>
      </c>
      <c r="P518" s="66"/>
      <c r="Q518" s="119" t="s">
        <v>48</v>
      </c>
      <c r="R518" s="187"/>
      <c r="S518" s="66" t="s">
        <v>48</v>
      </c>
      <c r="T518" s="66"/>
      <c r="U518" s="66"/>
      <c r="V518" s="66" t="s">
        <v>48</v>
      </c>
      <c r="W518" s="66"/>
      <c r="X518" s="66"/>
      <c r="Y518" s="66" t="s">
        <v>48</v>
      </c>
      <c r="Z518" s="66"/>
      <c r="AA518" s="119"/>
    </row>
    <row r="519" spans="1:27" s="113" customFormat="1" ht="63.75" x14ac:dyDescent="0.2">
      <c r="A519" s="110"/>
      <c r="B519" s="110"/>
      <c r="C519" s="68" t="s">
        <v>1957</v>
      </c>
      <c r="D519" s="115"/>
      <c r="E519" s="115" t="s">
        <v>1958</v>
      </c>
      <c r="F519" s="121" t="s">
        <v>1959</v>
      </c>
      <c r="G519" s="66" t="s">
        <v>1960</v>
      </c>
      <c r="H519" s="119" t="s">
        <v>1961</v>
      </c>
      <c r="I519" s="68"/>
      <c r="J519" s="68" t="s">
        <v>1962</v>
      </c>
      <c r="K519" s="125" t="s">
        <v>46</v>
      </c>
      <c r="L519" s="121" t="s">
        <v>47</v>
      </c>
      <c r="M519" s="119"/>
      <c r="N519" s="174" t="s">
        <v>47</v>
      </c>
      <c r="O519" s="121" t="s">
        <v>48</v>
      </c>
      <c r="P519" s="66"/>
      <c r="Q519" s="119" t="s">
        <v>48</v>
      </c>
      <c r="R519" s="187"/>
      <c r="S519" s="66" t="s">
        <v>48</v>
      </c>
      <c r="T519" s="66"/>
      <c r="U519" s="66"/>
      <c r="V519" s="66" t="s">
        <v>48</v>
      </c>
      <c r="W519" s="66"/>
      <c r="X519" s="66"/>
      <c r="Y519" s="66" t="s">
        <v>48</v>
      </c>
      <c r="Z519" s="66"/>
      <c r="AA519" s="119"/>
    </row>
    <row r="520" spans="1:27" s="113" customFormat="1" ht="63.75" x14ac:dyDescent="0.2">
      <c r="A520" s="110"/>
      <c r="B520" s="110"/>
      <c r="C520" s="68">
        <v>520216</v>
      </c>
      <c r="D520" s="115"/>
      <c r="E520" s="115" t="s">
        <v>1952</v>
      </c>
      <c r="F520" s="121" t="s">
        <v>1953</v>
      </c>
      <c r="G520" s="66" t="s">
        <v>1954</v>
      </c>
      <c r="H520" s="119" t="s">
        <v>1955</v>
      </c>
      <c r="I520" s="68"/>
      <c r="J520" s="68" t="s">
        <v>1956</v>
      </c>
      <c r="K520" s="125" t="s">
        <v>46</v>
      </c>
      <c r="L520" s="121" t="s">
        <v>47</v>
      </c>
      <c r="M520" s="119"/>
      <c r="N520" s="174" t="s">
        <v>47</v>
      </c>
      <c r="O520" s="121" t="s">
        <v>48</v>
      </c>
      <c r="P520" s="66"/>
      <c r="Q520" s="119" t="s">
        <v>48</v>
      </c>
      <c r="R520" s="187"/>
      <c r="S520" s="66" t="s">
        <v>48</v>
      </c>
      <c r="T520" s="66"/>
      <c r="U520" s="66"/>
      <c r="V520" s="66" t="s">
        <v>48</v>
      </c>
      <c r="W520" s="66"/>
      <c r="X520" s="66"/>
      <c r="Y520" s="66" t="s">
        <v>48</v>
      </c>
      <c r="Z520" s="66"/>
      <c r="AA520" s="119"/>
    </row>
    <row r="521" spans="1:27" s="113" customFormat="1" ht="63.75" x14ac:dyDescent="0.2">
      <c r="A521" s="110"/>
      <c r="B521" s="110"/>
      <c r="C521" s="68" t="s">
        <v>1963</v>
      </c>
      <c r="D521" s="115"/>
      <c r="E521" s="115" t="s">
        <v>1964</v>
      </c>
      <c r="F521" s="121" t="s">
        <v>1965</v>
      </c>
      <c r="G521" s="66" t="s">
        <v>1966</v>
      </c>
      <c r="H521" s="119" t="s">
        <v>1967</v>
      </c>
      <c r="I521" s="68"/>
      <c r="J521" s="68" t="s">
        <v>1968</v>
      </c>
      <c r="K521" s="125" t="s">
        <v>46</v>
      </c>
      <c r="L521" s="121" t="s">
        <v>47</v>
      </c>
      <c r="M521" s="119"/>
      <c r="N521" s="174" t="s">
        <v>47</v>
      </c>
      <c r="O521" s="121" t="s">
        <v>48</v>
      </c>
      <c r="P521" s="66"/>
      <c r="Q521" s="119" t="s">
        <v>48</v>
      </c>
      <c r="R521" s="187"/>
      <c r="S521" s="66" t="s">
        <v>48</v>
      </c>
      <c r="T521" s="66"/>
      <c r="U521" s="66"/>
      <c r="V521" s="66" t="s">
        <v>48</v>
      </c>
      <c r="W521" s="66"/>
      <c r="X521" s="66"/>
      <c r="Y521" s="66" t="s">
        <v>48</v>
      </c>
      <c r="Z521" s="66"/>
      <c r="AA521" s="119"/>
    </row>
    <row r="522" spans="1:27" s="113" customFormat="1" ht="63.75" x14ac:dyDescent="0.2">
      <c r="A522" s="110"/>
      <c r="B522" s="110"/>
      <c r="C522" s="68">
        <v>520248</v>
      </c>
      <c r="D522" s="115"/>
      <c r="E522" s="115" t="s">
        <v>2100</v>
      </c>
      <c r="F522" s="121" t="s">
        <v>2101</v>
      </c>
      <c r="G522" s="66" t="s">
        <v>2102</v>
      </c>
      <c r="H522" s="119" t="s">
        <v>2103</v>
      </c>
      <c r="I522" s="68"/>
      <c r="J522" s="68" t="s">
        <v>2104</v>
      </c>
      <c r="K522" s="125" t="s">
        <v>46</v>
      </c>
      <c r="L522" s="121" t="s">
        <v>47</v>
      </c>
      <c r="M522" s="119"/>
      <c r="N522" s="174" t="s">
        <v>47</v>
      </c>
      <c r="O522" s="121" t="s">
        <v>48</v>
      </c>
      <c r="P522" s="66"/>
      <c r="Q522" s="119" t="s">
        <v>48</v>
      </c>
      <c r="R522" s="187"/>
      <c r="S522" s="66" t="s">
        <v>48</v>
      </c>
      <c r="T522" s="66"/>
      <c r="U522" s="66"/>
      <c r="V522" s="66" t="s">
        <v>48</v>
      </c>
      <c r="W522" s="66"/>
      <c r="X522" s="66"/>
      <c r="Y522" s="66" t="s">
        <v>48</v>
      </c>
      <c r="Z522" s="66"/>
      <c r="AA522" s="119"/>
    </row>
    <row r="523" spans="1:27" s="113" customFormat="1" ht="63.75" x14ac:dyDescent="0.2">
      <c r="A523" s="110"/>
      <c r="B523" s="110"/>
      <c r="C523" s="68" t="s">
        <v>2153</v>
      </c>
      <c r="D523" s="115"/>
      <c r="E523" s="115" t="s">
        <v>2154</v>
      </c>
      <c r="F523" s="121" t="s">
        <v>2155</v>
      </c>
      <c r="G523" s="66" t="s">
        <v>2156</v>
      </c>
      <c r="H523" s="119" t="s">
        <v>2157</v>
      </c>
      <c r="I523" s="68"/>
      <c r="J523" s="68" t="s">
        <v>2158</v>
      </c>
      <c r="K523" s="125" t="s">
        <v>46</v>
      </c>
      <c r="L523" s="121" t="s">
        <v>47</v>
      </c>
      <c r="M523" s="119"/>
      <c r="N523" s="174" t="s">
        <v>47</v>
      </c>
      <c r="O523" s="121" t="s">
        <v>48</v>
      </c>
      <c r="P523" s="66"/>
      <c r="Q523" s="119" t="s">
        <v>48</v>
      </c>
      <c r="R523" s="187"/>
      <c r="S523" s="66" t="s">
        <v>48</v>
      </c>
      <c r="T523" s="66"/>
      <c r="U523" s="66"/>
      <c r="V523" s="66" t="s">
        <v>48</v>
      </c>
      <c r="W523" s="66"/>
      <c r="X523" s="66"/>
      <c r="Y523" s="66" t="s">
        <v>48</v>
      </c>
      <c r="Z523" s="66"/>
      <c r="AA523" s="119"/>
    </row>
    <row r="524" spans="1:27" s="113" customFormat="1" ht="63.75" x14ac:dyDescent="0.2">
      <c r="A524" s="110"/>
      <c r="B524" s="110"/>
      <c r="C524" s="68" t="s">
        <v>2147</v>
      </c>
      <c r="D524" s="115"/>
      <c r="E524" s="115" t="s">
        <v>2148</v>
      </c>
      <c r="F524" s="121" t="s">
        <v>2149</v>
      </c>
      <c r="G524" s="66" t="s">
        <v>2150</v>
      </c>
      <c r="H524" s="119" t="s">
        <v>2151</v>
      </c>
      <c r="I524" s="68"/>
      <c r="J524" s="68" t="s">
        <v>2152</v>
      </c>
      <c r="K524" s="125" t="s">
        <v>46</v>
      </c>
      <c r="L524" s="121" t="s">
        <v>47</v>
      </c>
      <c r="M524" s="119"/>
      <c r="N524" s="174" t="s">
        <v>47</v>
      </c>
      <c r="O524" s="121" t="s">
        <v>48</v>
      </c>
      <c r="P524" s="66"/>
      <c r="Q524" s="119" t="s">
        <v>48</v>
      </c>
      <c r="R524" s="187"/>
      <c r="S524" s="66" t="s">
        <v>48</v>
      </c>
      <c r="T524" s="66"/>
      <c r="U524" s="66"/>
      <c r="V524" s="66" t="s">
        <v>48</v>
      </c>
      <c r="W524" s="66"/>
      <c r="X524" s="66"/>
      <c r="Y524" s="66" t="s">
        <v>48</v>
      </c>
      <c r="Z524" s="66"/>
      <c r="AA524" s="119"/>
    </row>
    <row r="525" spans="1:27" s="113" customFormat="1" ht="63.75" x14ac:dyDescent="0.2">
      <c r="A525" s="110"/>
      <c r="B525" s="110"/>
      <c r="C525" s="68" t="s">
        <v>2141</v>
      </c>
      <c r="D525" s="115"/>
      <c r="E525" s="115" t="s">
        <v>2142</v>
      </c>
      <c r="F525" s="121" t="s">
        <v>2143</v>
      </c>
      <c r="G525" s="66" t="s">
        <v>2144</v>
      </c>
      <c r="H525" s="119" t="s">
        <v>2145</v>
      </c>
      <c r="I525" s="68"/>
      <c r="J525" s="68" t="s">
        <v>2146</v>
      </c>
      <c r="K525" s="125" t="s">
        <v>46</v>
      </c>
      <c r="L525" s="121" t="s">
        <v>47</v>
      </c>
      <c r="M525" s="119"/>
      <c r="N525" s="174" t="s">
        <v>47</v>
      </c>
      <c r="O525" s="121" t="s">
        <v>48</v>
      </c>
      <c r="P525" s="66"/>
      <c r="Q525" s="119" t="s">
        <v>48</v>
      </c>
      <c r="R525" s="187"/>
      <c r="S525" s="66" t="s">
        <v>48</v>
      </c>
      <c r="T525" s="66"/>
      <c r="U525" s="66"/>
      <c r="V525" s="66" t="s">
        <v>48</v>
      </c>
      <c r="W525" s="66"/>
      <c r="X525" s="66"/>
      <c r="Y525" s="66" t="s">
        <v>48</v>
      </c>
      <c r="Z525" s="66"/>
      <c r="AA525" s="119"/>
    </row>
    <row r="526" spans="1:27" s="113" customFormat="1" ht="63.75" x14ac:dyDescent="0.2">
      <c r="A526" s="110"/>
      <c r="B526" s="110"/>
      <c r="C526" s="68" t="s">
        <v>2135</v>
      </c>
      <c r="D526" s="115"/>
      <c r="E526" s="115" t="s">
        <v>2136</v>
      </c>
      <c r="F526" s="121" t="s">
        <v>2137</v>
      </c>
      <c r="G526" s="66" t="s">
        <v>2138</v>
      </c>
      <c r="H526" s="119" t="s">
        <v>2139</v>
      </c>
      <c r="I526" s="68"/>
      <c r="J526" s="68" t="s">
        <v>2140</v>
      </c>
      <c r="K526" s="125" t="s">
        <v>46</v>
      </c>
      <c r="L526" s="121" t="s">
        <v>47</v>
      </c>
      <c r="M526" s="119"/>
      <c r="N526" s="174" t="s">
        <v>47</v>
      </c>
      <c r="O526" s="121" t="s">
        <v>48</v>
      </c>
      <c r="P526" s="66"/>
      <c r="Q526" s="119" t="s">
        <v>48</v>
      </c>
      <c r="R526" s="187"/>
      <c r="S526" s="66" t="s">
        <v>48</v>
      </c>
      <c r="T526" s="66"/>
      <c r="U526" s="66"/>
      <c r="V526" s="66" t="s">
        <v>48</v>
      </c>
      <c r="W526" s="66"/>
      <c r="X526" s="66"/>
      <c r="Y526" s="66" t="s">
        <v>48</v>
      </c>
      <c r="Z526" s="66"/>
      <c r="AA526" s="119"/>
    </row>
    <row r="527" spans="1:27" s="113" customFormat="1" ht="63.75" x14ac:dyDescent="0.2">
      <c r="A527" s="110"/>
      <c r="B527" s="110"/>
      <c r="C527" s="68" t="s">
        <v>2111</v>
      </c>
      <c r="D527" s="115"/>
      <c r="E527" s="115" t="s">
        <v>2112</v>
      </c>
      <c r="F527" s="121" t="s">
        <v>2113</v>
      </c>
      <c r="G527" s="66" t="s">
        <v>2114</v>
      </c>
      <c r="H527" s="119" t="s">
        <v>2115</v>
      </c>
      <c r="I527" s="68"/>
      <c r="J527" s="68" t="s">
        <v>2116</v>
      </c>
      <c r="K527" s="125" t="s">
        <v>46</v>
      </c>
      <c r="L527" s="121" t="s">
        <v>47</v>
      </c>
      <c r="M527" s="119"/>
      <c r="N527" s="174" t="s">
        <v>47</v>
      </c>
      <c r="O527" s="121" t="s">
        <v>48</v>
      </c>
      <c r="P527" s="66"/>
      <c r="Q527" s="119" t="s">
        <v>48</v>
      </c>
      <c r="R527" s="187"/>
      <c r="S527" s="66" t="s">
        <v>48</v>
      </c>
      <c r="T527" s="66"/>
      <c r="U527" s="66"/>
      <c r="V527" s="66" t="s">
        <v>48</v>
      </c>
      <c r="W527" s="66"/>
      <c r="X527" s="66"/>
      <c r="Y527" s="66" t="s">
        <v>48</v>
      </c>
      <c r="Z527" s="66"/>
      <c r="AA527" s="119"/>
    </row>
    <row r="528" spans="1:27" s="113" customFormat="1" ht="63.75" x14ac:dyDescent="0.2">
      <c r="A528" s="110"/>
      <c r="B528" s="110"/>
      <c r="C528" s="68" t="s">
        <v>2105</v>
      </c>
      <c r="D528" s="115"/>
      <c r="E528" s="115" t="s">
        <v>2106</v>
      </c>
      <c r="F528" s="121" t="s">
        <v>2107</v>
      </c>
      <c r="G528" s="66" t="s">
        <v>2108</v>
      </c>
      <c r="H528" s="119" t="s">
        <v>2109</v>
      </c>
      <c r="I528" s="68"/>
      <c r="J528" s="68" t="s">
        <v>2110</v>
      </c>
      <c r="K528" s="125" t="s">
        <v>46</v>
      </c>
      <c r="L528" s="121" t="s">
        <v>47</v>
      </c>
      <c r="M528" s="119"/>
      <c r="N528" s="174" t="s">
        <v>47</v>
      </c>
      <c r="O528" s="121" t="s">
        <v>48</v>
      </c>
      <c r="P528" s="66"/>
      <c r="Q528" s="119" t="s">
        <v>48</v>
      </c>
      <c r="R528" s="187"/>
      <c r="S528" s="66" t="s">
        <v>48</v>
      </c>
      <c r="T528" s="66"/>
      <c r="U528" s="66"/>
      <c r="V528" s="66" t="s">
        <v>48</v>
      </c>
      <c r="W528" s="66"/>
      <c r="X528" s="66"/>
      <c r="Y528" s="66" t="s">
        <v>48</v>
      </c>
      <c r="Z528" s="66"/>
      <c r="AA528" s="119"/>
    </row>
    <row r="529" spans="1:27" s="113" customFormat="1" ht="63.75" x14ac:dyDescent="0.2">
      <c r="A529" s="110"/>
      <c r="B529" s="110"/>
      <c r="C529" s="68" t="s">
        <v>2117</v>
      </c>
      <c r="D529" s="115"/>
      <c r="E529" s="115" t="s">
        <v>2118</v>
      </c>
      <c r="F529" s="121" t="s">
        <v>2119</v>
      </c>
      <c r="G529" s="66" t="s">
        <v>2120</v>
      </c>
      <c r="H529" s="119" t="s">
        <v>2121</v>
      </c>
      <c r="I529" s="68"/>
      <c r="J529" s="68" t="s">
        <v>2122</v>
      </c>
      <c r="K529" s="125" t="s">
        <v>46</v>
      </c>
      <c r="L529" s="121" t="s">
        <v>47</v>
      </c>
      <c r="M529" s="119"/>
      <c r="N529" s="174" t="s">
        <v>47</v>
      </c>
      <c r="O529" s="121" t="s">
        <v>48</v>
      </c>
      <c r="P529" s="66"/>
      <c r="Q529" s="119" t="s">
        <v>48</v>
      </c>
      <c r="R529" s="187"/>
      <c r="S529" s="66" t="s">
        <v>48</v>
      </c>
      <c r="T529" s="66"/>
      <c r="U529" s="66"/>
      <c r="V529" s="66" t="s">
        <v>48</v>
      </c>
      <c r="W529" s="66"/>
      <c r="X529" s="66"/>
      <c r="Y529" s="66" t="s">
        <v>48</v>
      </c>
      <c r="Z529" s="66"/>
      <c r="AA529" s="119"/>
    </row>
    <row r="530" spans="1:27" s="113" customFormat="1" ht="63.75" x14ac:dyDescent="0.2">
      <c r="A530" s="110"/>
      <c r="B530" s="110"/>
      <c r="C530" s="68" t="s">
        <v>2123</v>
      </c>
      <c r="D530" s="115"/>
      <c r="E530" s="115" t="s">
        <v>2124</v>
      </c>
      <c r="F530" s="121" t="s">
        <v>2125</v>
      </c>
      <c r="G530" s="66" t="s">
        <v>2126</v>
      </c>
      <c r="H530" s="119" t="s">
        <v>2127</v>
      </c>
      <c r="I530" s="68"/>
      <c r="J530" s="68" t="s">
        <v>2128</v>
      </c>
      <c r="K530" s="125" t="s">
        <v>46</v>
      </c>
      <c r="L530" s="121" t="s">
        <v>47</v>
      </c>
      <c r="M530" s="119"/>
      <c r="N530" s="174" t="s">
        <v>47</v>
      </c>
      <c r="O530" s="121" t="s">
        <v>48</v>
      </c>
      <c r="P530" s="66"/>
      <c r="Q530" s="119" t="s">
        <v>48</v>
      </c>
      <c r="R530" s="187"/>
      <c r="S530" s="66" t="s">
        <v>48</v>
      </c>
      <c r="T530" s="66"/>
      <c r="U530" s="66"/>
      <c r="V530" s="66" t="s">
        <v>48</v>
      </c>
      <c r="W530" s="66"/>
      <c r="X530" s="66"/>
      <c r="Y530" s="66" t="s">
        <v>48</v>
      </c>
      <c r="Z530" s="66"/>
      <c r="AA530" s="119"/>
    </row>
    <row r="531" spans="1:27" s="113" customFormat="1" ht="63.75" x14ac:dyDescent="0.2">
      <c r="A531" s="110"/>
      <c r="B531" s="110"/>
      <c r="C531" s="68" t="s">
        <v>2129</v>
      </c>
      <c r="D531" s="115"/>
      <c r="E531" s="115" t="s">
        <v>2130</v>
      </c>
      <c r="F531" s="121" t="s">
        <v>2131</v>
      </c>
      <c r="G531" s="66" t="s">
        <v>2132</v>
      </c>
      <c r="H531" s="119" t="s">
        <v>2133</v>
      </c>
      <c r="I531" s="68"/>
      <c r="J531" s="68" t="s">
        <v>2134</v>
      </c>
      <c r="K531" s="125" t="s">
        <v>46</v>
      </c>
      <c r="L531" s="121" t="s">
        <v>47</v>
      </c>
      <c r="M531" s="119"/>
      <c r="N531" s="174" t="s">
        <v>47</v>
      </c>
      <c r="O531" s="121" t="s">
        <v>48</v>
      </c>
      <c r="P531" s="66"/>
      <c r="Q531" s="119" t="s">
        <v>48</v>
      </c>
      <c r="R531" s="187"/>
      <c r="S531" s="66" t="s">
        <v>48</v>
      </c>
      <c r="T531" s="66"/>
      <c r="U531" s="66"/>
      <c r="V531" s="66" t="s">
        <v>48</v>
      </c>
      <c r="W531" s="66"/>
      <c r="X531" s="66"/>
      <c r="Y531" s="66" t="s">
        <v>48</v>
      </c>
      <c r="Z531" s="66"/>
      <c r="AA531" s="119"/>
    </row>
    <row r="532" spans="1:27" s="113" customFormat="1" ht="63.75" x14ac:dyDescent="0.2">
      <c r="A532" s="110"/>
      <c r="B532" s="110"/>
      <c r="C532" s="68" t="s">
        <v>1986</v>
      </c>
      <c r="D532" s="115"/>
      <c r="E532" s="115" t="s">
        <v>1987</v>
      </c>
      <c r="F532" s="121" t="s">
        <v>1988</v>
      </c>
      <c r="G532" s="66" t="s">
        <v>1989</v>
      </c>
      <c r="H532" s="119" t="s">
        <v>1990</v>
      </c>
      <c r="I532" s="68"/>
      <c r="J532" s="68" t="s">
        <v>1991</v>
      </c>
      <c r="K532" s="125" t="s">
        <v>46</v>
      </c>
      <c r="L532" s="121" t="s">
        <v>47</v>
      </c>
      <c r="M532" s="119"/>
      <c r="N532" s="174" t="s">
        <v>47</v>
      </c>
      <c r="O532" s="121" t="s">
        <v>48</v>
      </c>
      <c r="P532" s="66"/>
      <c r="Q532" s="119" t="s">
        <v>48</v>
      </c>
      <c r="R532" s="187"/>
      <c r="S532" s="66" t="s">
        <v>48</v>
      </c>
      <c r="T532" s="66"/>
      <c r="U532" s="66"/>
      <c r="V532" s="66" t="s">
        <v>48</v>
      </c>
      <c r="W532" s="66"/>
      <c r="X532" s="66"/>
      <c r="Y532" s="66" t="s">
        <v>48</v>
      </c>
      <c r="Z532" s="66"/>
      <c r="AA532" s="119"/>
    </row>
    <row r="533" spans="1:27" s="113" customFormat="1" ht="63.75" x14ac:dyDescent="0.2">
      <c r="A533" s="110"/>
      <c r="B533" s="110"/>
      <c r="C533" s="68" t="s">
        <v>1980</v>
      </c>
      <c r="D533" s="115"/>
      <c r="E533" s="115" t="s">
        <v>1981</v>
      </c>
      <c r="F533" s="121" t="s">
        <v>1982</v>
      </c>
      <c r="G533" s="66" t="s">
        <v>1983</v>
      </c>
      <c r="H533" s="119" t="s">
        <v>1984</v>
      </c>
      <c r="I533" s="68"/>
      <c r="J533" s="68" t="s">
        <v>1985</v>
      </c>
      <c r="K533" s="125" t="s">
        <v>46</v>
      </c>
      <c r="L533" s="121" t="s">
        <v>47</v>
      </c>
      <c r="M533" s="119"/>
      <c r="N533" s="174" t="s">
        <v>47</v>
      </c>
      <c r="O533" s="121" t="s">
        <v>48</v>
      </c>
      <c r="P533" s="66"/>
      <c r="Q533" s="119" t="s">
        <v>48</v>
      </c>
      <c r="R533" s="187"/>
      <c r="S533" s="66" t="s">
        <v>48</v>
      </c>
      <c r="T533" s="66"/>
      <c r="U533" s="66"/>
      <c r="V533" s="66" t="s">
        <v>48</v>
      </c>
      <c r="W533" s="66"/>
      <c r="X533" s="66"/>
      <c r="Y533" s="66" t="s">
        <v>48</v>
      </c>
      <c r="Z533" s="66"/>
      <c r="AA533" s="119"/>
    </row>
    <row r="534" spans="1:27" s="113" customFormat="1" ht="63.75" x14ac:dyDescent="0.2">
      <c r="A534" s="110"/>
      <c r="B534" s="110"/>
      <c r="C534" s="68" t="s">
        <v>2291</v>
      </c>
      <c r="D534" s="115"/>
      <c r="E534" s="115" t="s">
        <v>2292</v>
      </c>
      <c r="F534" s="121" t="s">
        <v>2293</v>
      </c>
      <c r="G534" s="66" t="s">
        <v>2294</v>
      </c>
      <c r="H534" s="119" t="s">
        <v>2295</v>
      </c>
      <c r="I534" s="68"/>
      <c r="J534" s="68" t="s">
        <v>2296</v>
      </c>
      <c r="K534" s="125" t="s">
        <v>46</v>
      </c>
      <c r="L534" s="121" t="s">
        <v>47</v>
      </c>
      <c r="M534" s="119"/>
      <c r="N534" s="174" t="s">
        <v>47</v>
      </c>
      <c r="O534" s="121" t="s">
        <v>48</v>
      </c>
      <c r="P534" s="66"/>
      <c r="Q534" s="119" t="s">
        <v>48</v>
      </c>
      <c r="R534" s="187"/>
      <c r="S534" s="66" t="s">
        <v>48</v>
      </c>
      <c r="T534" s="66"/>
      <c r="U534" s="66"/>
      <c r="V534" s="66" t="s">
        <v>48</v>
      </c>
      <c r="W534" s="66"/>
      <c r="X534" s="66"/>
      <c r="Y534" s="66" t="s">
        <v>48</v>
      </c>
      <c r="Z534" s="66"/>
      <c r="AA534" s="119"/>
    </row>
    <row r="535" spans="1:27" s="113" customFormat="1" ht="63.75" x14ac:dyDescent="0.2">
      <c r="A535" s="110"/>
      <c r="B535" s="110"/>
      <c r="C535" s="68" t="s">
        <v>2771</v>
      </c>
      <c r="D535" s="115"/>
      <c r="E535" s="115" t="s">
        <v>2772</v>
      </c>
      <c r="F535" s="121" t="s">
        <v>2773</v>
      </c>
      <c r="G535" s="66" t="s">
        <v>2774</v>
      </c>
      <c r="H535" s="119" t="s">
        <v>2775</v>
      </c>
      <c r="I535" s="68"/>
      <c r="J535" s="68" t="s">
        <v>2776</v>
      </c>
      <c r="K535" s="125" t="s">
        <v>46</v>
      </c>
      <c r="L535" s="121" t="s">
        <v>47</v>
      </c>
      <c r="M535" s="119"/>
      <c r="N535" s="174" t="s">
        <v>47</v>
      </c>
      <c r="O535" s="121" t="s">
        <v>48</v>
      </c>
      <c r="P535" s="66"/>
      <c r="Q535" s="119" t="s">
        <v>48</v>
      </c>
      <c r="R535" s="187"/>
      <c r="S535" s="66" t="s">
        <v>48</v>
      </c>
      <c r="T535" s="66"/>
      <c r="U535" s="66"/>
      <c r="V535" s="66" t="s">
        <v>48</v>
      </c>
      <c r="W535" s="66"/>
      <c r="X535" s="66"/>
      <c r="Y535" s="66" t="s">
        <v>48</v>
      </c>
      <c r="Z535" s="66"/>
      <c r="AA535" s="119"/>
    </row>
    <row r="536" spans="1:27" s="113" customFormat="1" ht="63.75" x14ac:dyDescent="0.2">
      <c r="A536" s="110"/>
      <c r="B536" s="110"/>
      <c r="C536" s="68" t="s">
        <v>3467</v>
      </c>
      <c r="D536" s="115"/>
      <c r="E536" s="115" t="s">
        <v>3468</v>
      </c>
      <c r="F536" s="121" t="s">
        <v>3469</v>
      </c>
      <c r="G536" s="66" t="s">
        <v>3470</v>
      </c>
      <c r="H536" s="119" t="s">
        <v>3471</v>
      </c>
      <c r="I536" s="68"/>
      <c r="J536" s="68" t="s">
        <v>3472</v>
      </c>
      <c r="K536" s="125" t="s">
        <v>46</v>
      </c>
      <c r="L536" s="121" t="s">
        <v>47</v>
      </c>
      <c r="M536" s="119"/>
      <c r="N536" s="174" t="s">
        <v>47</v>
      </c>
      <c r="O536" s="121" t="s">
        <v>48</v>
      </c>
      <c r="P536" s="66"/>
      <c r="Q536" s="119" t="s">
        <v>48</v>
      </c>
      <c r="R536" s="187"/>
      <c r="S536" s="66" t="s">
        <v>48</v>
      </c>
      <c r="T536" s="66"/>
      <c r="U536" s="66"/>
      <c r="V536" s="66" t="s">
        <v>48</v>
      </c>
      <c r="W536" s="66"/>
      <c r="X536" s="66"/>
      <c r="Y536" s="66" t="s">
        <v>48</v>
      </c>
      <c r="Z536" s="66"/>
      <c r="AA536" s="119"/>
    </row>
    <row r="537" spans="1:27" s="113" customFormat="1" ht="63.75" x14ac:dyDescent="0.2">
      <c r="A537" s="110"/>
      <c r="B537" s="110"/>
      <c r="C537" s="68" t="s">
        <v>3389</v>
      </c>
      <c r="D537" s="115"/>
      <c r="E537" s="115" t="s">
        <v>3390</v>
      </c>
      <c r="F537" s="121" t="s">
        <v>3391</v>
      </c>
      <c r="G537" s="66" t="s">
        <v>3392</v>
      </c>
      <c r="H537" s="119" t="s">
        <v>3393</v>
      </c>
      <c r="I537" s="68"/>
      <c r="J537" s="68" t="s">
        <v>3394</v>
      </c>
      <c r="K537" s="125" t="s">
        <v>46</v>
      </c>
      <c r="L537" s="121" t="s">
        <v>47</v>
      </c>
      <c r="M537" s="119"/>
      <c r="N537" s="174" t="s">
        <v>47</v>
      </c>
      <c r="O537" s="121" t="s">
        <v>48</v>
      </c>
      <c r="P537" s="66"/>
      <c r="Q537" s="119" t="s">
        <v>48</v>
      </c>
      <c r="R537" s="187"/>
      <c r="S537" s="66" t="s">
        <v>48</v>
      </c>
      <c r="T537" s="66"/>
      <c r="U537" s="66"/>
      <c r="V537" s="66" t="s">
        <v>48</v>
      </c>
      <c r="W537" s="66"/>
      <c r="X537" s="66"/>
      <c r="Y537" s="66" t="s">
        <v>48</v>
      </c>
      <c r="Z537" s="66"/>
      <c r="AA537" s="119"/>
    </row>
    <row r="538" spans="1:27" s="113" customFormat="1" ht="38.25" x14ac:dyDescent="0.2">
      <c r="A538" s="110"/>
      <c r="B538" s="110"/>
      <c r="C538" s="68" t="s">
        <v>3999</v>
      </c>
      <c r="D538" s="115"/>
      <c r="E538" s="115" t="s">
        <v>4000</v>
      </c>
      <c r="F538" s="121" t="s">
        <v>4001</v>
      </c>
      <c r="G538" s="66" t="s">
        <v>4002</v>
      </c>
      <c r="H538" s="119" t="s">
        <v>4003</v>
      </c>
      <c r="I538" s="68"/>
      <c r="J538" s="68" t="s">
        <v>4004</v>
      </c>
      <c r="K538" s="125" t="s">
        <v>46</v>
      </c>
      <c r="L538" s="121" t="s">
        <v>47</v>
      </c>
      <c r="M538" s="119"/>
      <c r="N538" s="174" t="s">
        <v>47</v>
      </c>
      <c r="O538" s="121" t="s">
        <v>48</v>
      </c>
      <c r="P538" s="66"/>
      <c r="Q538" s="119" t="s">
        <v>48</v>
      </c>
      <c r="R538" s="187"/>
      <c r="S538" s="66" t="s">
        <v>48</v>
      </c>
      <c r="T538" s="66"/>
      <c r="U538" s="66"/>
      <c r="V538" s="66" t="s">
        <v>48</v>
      </c>
      <c r="W538" s="66"/>
      <c r="X538" s="66"/>
      <c r="Y538" s="66" t="s">
        <v>48</v>
      </c>
      <c r="Z538" s="66"/>
      <c r="AA538" s="119"/>
    </row>
    <row r="539" spans="1:27" s="113" customFormat="1" ht="38.25" x14ac:dyDescent="0.2">
      <c r="A539" s="110"/>
      <c r="B539" s="110"/>
      <c r="C539" s="68" t="s">
        <v>4074</v>
      </c>
      <c r="D539" s="115"/>
      <c r="E539" s="115" t="s">
        <v>4075</v>
      </c>
      <c r="F539" s="121" t="s">
        <v>4076</v>
      </c>
      <c r="G539" s="66" t="s">
        <v>4077</v>
      </c>
      <c r="H539" s="119" t="s">
        <v>4078</v>
      </c>
      <c r="I539" s="68"/>
      <c r="J539" s="68" t="s">
        <v>4079</v>
      </c>
      <c r="K539" s="125" t="s">
        <v>46</v>
      </c>
      <c r="L539" s="121" t="s">
        <v>47</v>
      </c>
      <c r="M539" s="119"/>
      <c r="N539" s="174" t="s">
        <v>47</v>
      </c>
      <c r="O539" s="121" t="s">
        <v>48</v>
      </c>
      <c r="P539" s="66"/>
      <c r="Q539" s="119" t="s">
        <v>48</v>
      </c>
      <c r="R539" s="187"/>
      <c r="S539" s="66" t="s">
        <v>48</v>
      </c>
      <c r="T539" s="66"/>
      <c r="U539" s="66"/>
      <c r="V539" s="66" t="s">
        <v>48</v>
      </c>
      <c r="W539" s="66"/>
      <c r="X539" s="66"/>
      <c r="Y539" s="66" t="s">
        <v>48</v>
      </c>
      <c r="Z539" s="66"/>
      <c r="AA539" s="119"/>
    </row>
    <row r="540" spans="1:27" s="113" customFormat="1" ht="38.25" x14ac:dyDescent="0.2">
      <c r="A540" s="110"/>
      <c r="B540" s="110"/>
      <c r="C540" s="68" t="s">
        <v>4011</v>
      </c>
      <c r="D540" s="115"/>
      <c r="E540" s="115" t="s">
        <v>4012</v>
      </c>
      <c r="F540" s="121" t="s">
        <v>4013</v>
      </c>
      <c r="G540" s="66" t="s">
        <v>4014</v>
      </c>
      <c r="H540" s="119" t="s">
        <v>4015</v>
      </c>
      <c r="I540" s="68"/>
      <c r="J540" s="68" t="s">
        <v>4016</v>
      </c>
      <c r="K540" s="125" t="s">
        <v>46</v>
      </c>
      <c r="L540" s="121" t="s">
        <v>47</v>
      </c>
      <c r="M540" s="119"/>
      <c r="N540" s="174" t="s">
        <v>47</v>
      </c>
      <c r="O540" s="121" t="s">
        <v>48</v>
      </c>
      <c r="P540" s="66"/>
      <c r="Q540" s="119" t="s">
        <v>48</v>
      </c>
      <c r="R540" s="187"/>
      <c r="S540" s="66" t="s">
        <v>48</v>
      </c>
      <c r="T540" s="66"/>
      <c r="U540" s="66"/>
      <c r="V540" s="66" t="s">
        <v>48</v>
      </c>
      <c r="W540" s="66"/>
      <c r="X540" s="66"/>
      <c r="Y540" s="66" t="s">
        <v>48</v>
      </c>
      <c r="Z540" s="66"/>
      <c r="AA540" s="119"/>
    </row>
    <row r="541" spans="1:27" s="113" customFormat="1" ht="51" x14ac:dyDescent="0.2">
      <c r="A541" s="110"/>
      <c r="B541" s="110"/>
      <c r="C541" s="68" t="s">
        <v>4005</v>
      </c>
      <c r="D541" s="115"/>
      <c r="E541" s="115" t="s">
        <v>4006</v>
      </c>
      <c r="F541" s="121" t="s">
        <v>4007</v>
      </c>
      <c r="G541" s="66" t="s">
        <v>4008</v>
      </c>
      <c r="H541" s="119" t="s">
        <v>4009</v>
      </c>
      <c r="I541" s="68"/>
      <c r="J541" s="68" t="s">
        <v>4010</v>
      </c>
      <c r="K541" s="125" t="s">
        <v>46</v>
      </c>
      <c r="L541" s="121" t="s">
        <v>47</v>
      </c>
      <c r="M541" s="119"/>
      <c r="N541" s="174" t="s">
        <v>47</v>
      </c>
      <c r="O541" s="121" t="s">
        <v>48</v>
      </c>
      <c r="P541" s="66"/>
      <c r="Q541" s="119" t="s">
        <v>48</v>
      </c>
      <c r="R541" s="187"/>
      <c r="S541" s="66" t="s">
        <v>48</v>
      </c>
      <c r="T541" s="66"/>
      <c r="U541" s="66"/>
      <c r="V541" s="66" t="s">
        <v>48</v>
      </c>
      <c r="W541" s="66"/>
      <c r="X541" s="66"/>
      <c r="Y541" s="66" t="s">
        <v>48</v>
      </c>
      <c r="Z541" s="66"/>
      <c r="AA541" s="119"/>
    </row>
    <row r="542" spans="1:27" s="113" customFormat="1" ht="38.25" x14ac:dyDescent="0.2">
      <c r="A542" s="110"/>
      <c r="B542" s="110"/>
      <c r="C542" s="68" t="s">
        <v>4056</v>
      </c>
      <c r="D542" s="115"/>
      <c r="E542" s="115" t="s">
        <v>4057</v>
      </c>
      <c r="F542" s="121" t="s">
        <v>4058</v>
      </c>
      <c r="G542" s="66" t="s">
        <v>4059</v>
      </c>
      <c r="H542" s="119" t="s">
        <v>4060</v>
      </c>
      <c r="I542" s="68"/>
      <c r="J542" s="68" t="s">
        <v>4061</v>
      </c>
      <c r="K542" s="125" t="s">
        <v>46</v>
      </c>
      <c r="L542" s="121" t="s">
        <v>47</v>
      </c>
      <c r="M542" s="119"/>
      <c r="N542" s="174" t="s">
        <v>47</v>
      </c>
      <c r="O542" s="121" t="s">
        <v>48</v>
      </c>
      <c r="P542" s="66"/>
      <c r="Q542" s="119" t="s">
        <v>48</v>
      </c>
      <c r="R542" s="187"/>
      <c r="S542" s="66" t="s">
        <v>48</v>
      </c>
      <c r="T542" s="66"/>
      <c r="U542" s="66"/>
      <c r="V542" s="66" t="s">
        <v>48</v>
      </c>
      <c r="W542" s="66"/>
      <c r="X542" s="66"/>
      <c r="Y542" s="66" t="s">
        <v>48</v>
      </c>
      <c r="Z542" s="66"/>
      <c r="AA542" s="119"/>
    </row>
    <row r="543" spans="1:27" s="113" customFormat="1" ht="38.25" x14ac:dyDescent="0.2">
      <c r="A543" s="110"/>
      <c r="B543" s="110"/>
      <c r="C543" s="68" t="s">
        <v>4062</v>
      </c>
      <c r="D543" s="115"/>
      <c r="E543" s="115" t="s">
        <v>4063</v>
      </c>
      <c r="F543" s="121" t="s">
        <v>4064</v>
      </c>
      <c r="G543" s="66" t="s">
        <v>4065</v>
      </c>
      <c r="H543" s="119" t="s">
        <v>4066</v>
      </c>
      <c r="I543" s="68"/>
      <c r="J543" s="68" t="s">
        <v>4067</v>
      </c>
      <c r="K543" s="125" t="s">
        <v>46</v>
      </c>
      <c r="L543" s="121" t="s">
        <v>47</v>
      </c>
      <c r="M543" s="119"/>
      <c r="N543" s="174" t="s">
        <v>47</v>
      </c>
      <c r="O543" s="121" t="s">
        <v>48</v>
      </c>
      <c r="P543" s="66"/>
      <c r="Q543" s="119" t="s">
        <v>48</v>
      </c>
      <c r="R543" s="187"/>
      <c r="S543" s="66" t="s">
        <v>48</v>
      </c>
      <c r="T543" s="66"/>
      <c r="U543" s="66"/>
      <c r="V543" s="66" t="s">
        <v>48</v>
      </c>
      <c r="W543" s="66"/>
      <c r="X543" s="66"/>
      <c r="Y543" s="66" t="s">
        <v>48</v>
      </c>
      <c r="Z543" s="66"/>
      <c r="AA543" s="119"/>
    </row>
    <row r="544" spans="1:27" s="113" customFormat="1" ht="114.75" x14ac:dyDescent="0.2">
      <c r="A544" s="110"/>
      <c r="B544" s="110"/>
      <c r="C544" s="68" t="s">
        <v>406</v>
      </c>
      <c r="D544" s="115"/>
      <c r="E544" s="115"/>
      <c r="F544" s="118" t="s">
        <v>407</v>
      </c>
      <c r="G544" s="192" t="s">
        <v>408</v>
      </c>
      <c r="H544" s="119" t="s">
        <v>409</v>
      </c>
      <c r="I544" s="68" t="s">
        <v>410</v>
      </c>
      <c r="J544" s="69" t="s">
        <v>411</v>
      </c>
      <c r="K544" s="125" t="s">
        <v>46</v>
      </c>
      <c r="L544" s="121" t="s">
        <v>47</v>
      </c>
      <c r="M544" s="119"/>
      <c r="N544" s="174"/>
      <c r="O544" s="121" t="s">
        <v>48</v>
      </c>
      <c r="P544" s="66" t="s">
        <v>48</v>
      </c>
      <c r="Q544" s="119"/>
      <c r="R544" s="187" t="s">
        <v>48</v>
      </c>
      <c r="S544" s="66"/>
      <c r="T544" s="66"/>
      <c r="U544" s="66"/>
      <c r="V544" s="66"/>
      <c r="W544" s="66"/>
      <c r="X544" s="66"/>
      <c r="Y544" s="66"/>
      <c r="Z544" s="66"/>
      <c r="AA544" s="119"/>
    </row>
    <row r="545" spans="1:27" s="113" customFormat="1" ht="51" x14ac:dyDescent="0.2">
      <c r="A545" s="110"/>
      <c r="B545" s="110"/>
      <c r="C545" s="68"/>
      <c r="D545" s="115" t="s">
        <v>1796</v>
      </c>
      <c r="E545" s="115" t="s">
        <v>1797</v>
      </c>
      <c r="F545" s="121" t="s">
        <v>1798</v>
      </c>
      <c r="G545" s="66" t="s">
        <v>1799</v>
      </c>
      <c r="H545" s="119" t="s">
        <v>1800</v>
      </c>
      <c r="I545" s="68" t="s">
        <v>1801</v>
      </c>
      <c r="J545" s="69" t="s">
        <v>1802</v>
      </c>
      <c r="K545" s="125" t="s">
        <v>46</v>
      </c>
      <c r="L545" s="121"/>
      <c r="M545" s="119"/>
      <c r="N545" s="174" t="s">
        <v>47</v>
      </c>
      <c r="O545" s="121"/>
      <c r="P545" s="66"/>
      <c r="Q545" s="119" t="s">
        <v>48</v>
      </c>
      <c r="R545" s="187"/>
      <c r="S545" s="66"/>
      <c r="T545" s="66"/>
      <c r="U545" s="66" t="s">
        <v>48</v>
      </c>
      <c r="V545" s="66"/>
      <c r="W545" s="66"/>
      <c r="X545" s="66" t="s">
        <v>48</v>
      </c>
      <c r="Y545" s="66"/>
      <c r="Z545" s="66"/>
      <c r="AA545" s="119"/>
    </row>
    <row r="546" spans="1:27" s="113" customFormat="1" ht="76.5" x14ac:dyDescent="0.2">
      <c r="A546" s="110"/>
      <c r="B546" s="110"/>
      <c r="C546" s="68" t="s">
        <v>1371</v>
      </c>
      <c r="D546" s="115"/>
      <c r="E546" s="115"/>
      <c r="F546" s="118" t="s">
        <v>1372</v>
      </c>
      <c r="G546" s="196" t="s">
        <v>1373</v>
      </c>
      <c r="H546" s="119" t="s">
        <v>1374</v>
      </c>
      <c r="I546" s="68" t="s">
        <v>1375</v>
      </c>
      <c r="J546" s="69" t="s">
        <v>1376</v>
      </c>
      <c r="K546" s="125" t="s">
        <v>46</v>
      </c>
      <c r="L546" s="121" t="s">
        <v>47</v>
      </c>
      <c r="M546" s="119"/>
      <c r="N546" s="174"/>
      <c r="O546" s="121" t="s">
        <v>48</v>
      </c>
      <c r="P546" s="66" t="s">
        <v>48</v>
      </c>
      <c r="Q546" s="119"/>
      <c r="R546" s="187" t="s">
        <v>48</v>
      </c>
      <c r="S546" s="66" t="s">
        <v>48</v>
      </c>
      <c r="T546" s="66"/>
      <c r="U546" s="66"/>
      <c r="V546" s="66"/>
      <c r="W546" s="66"/>
      <c r="X546" s="66"/>
      <c r="Y546" s="66"/>
      <c r="Z546" s="66"/>
      <c r="AA546" s="119"/>
    </row>
    <row r="547" spans="1:27" s="113" customFormat="1" ht="76.5" x14ac:dyDescent="0.2">
      <c r="A547" s="110"/>
      <c r="B547" s="110"/>
      <c r="C547" s="68" t="s">
        <v>1425</v>
      </c>
      <c r="D547" s="115"/>
      <c r="E547" s="115"/>
      <c r="F547" s="118" t="s">
        <v>1426</v>
      </c>
      <c r="G547" s="196" t="s">
        <v>1427</v>
      </c>
      <c r="H547" s="119" t="s">
        <v>1428</v>
      </c>
      <c r="I547" s="68" t="s">
        <v>1429</v>
      </c>
      <c r="J547" s="69" t="s">
        <v>1430</v>
      </c>
      <c r="K547" s="125" t="s">
        <v>46</v>
      </c>
      <c r="L547" s="121" t="s">
        <v>47</v>
      </c>
      <c r="M547" s="119"/>
      <c r="N547" s="174"/>
      <c r="O547" s="121" t="s">
        <v>48</v>
      </c>
      <c r="P547" s="66" t="s">
        <v>48</v>
      </c>
      <c r="Q547" s="119"/>
      <c r="R547" s="187" t="s">
        <v>48</v>
      </c>
      <c r="S547" s="66" t="s">
        <v>48</v>
      </c>
      <c r="T547" s="66"/>
      <c r="U547" s="66"/>
      <c r="V547" s="66"/>
      <c r="W547" s="66"/>
      <c r="X547" s="66"/>
      <c r="Y547" s="66"/>
      <c r="Z547" s="66"/>
      <c r="AA547" s="119"/>
    </row>
    <row r="548" spans="1:27" s="113" customFormat="1" ht="89.25" x14ac:dyDescent="0.2">
      <c r="A548" s="110"/>
      <c r="B548" s="110"/>
      <c r="C548" s="68" t="s">
        <v>1419</v>
      </c>
      <c r="D548" s="115"/>
      <c r="E548" s="115"/>
      <c r="F548" s="118" t="s">
        <v>1420</v>
      </c>
      <c r="G548" s="196" t="s">
        <v>1421</v>
      </c>
      <c r="H548" s="119" t="s">
        <v>1422</v>
      </c>
      <c r="I548" s="68" t="s">
        <v>1423</v>
      </c>
      <c r="J548" s="69" t="s">
        <v>1424</v>
      </c>
      <c r="K548" s="125" t="s">
        <v>46</v>
      </c>
      <c r="L548" s="121" t="s">
        <v>47</v>
      </c>
      <c r="M548" s="119"/>
      <c r="N548" s="174"/>
      <c r="O548" s="121" t="s">
        <v>48</v>
      </c>
      <c r="P548" s="66" t="s">
        <v>48</v>
      </c>
      <c r="Q548" s="119"/>
      <c r="R548" s="187" t="s">
        <v>48</v>
      </c>
      <c r="S548" s="66" t="s">
        <v>48</v>
      </c>
      <c r="T548" s="66"/>
      <c r="U548" s="66"/>
      <c r="V548" s="66"/>
      <c r="W548" s="66"/>
      <c r="X548" s="66"/>
      <c r="Y548" s="66"/>
      <c r="Z548" s="66"/>
      <c r="AA548" s="119"/>
    </row>
    <row r="549" spans="1:27" s="113" customFormat="1" ht="51" x14ac:dyDescent="0.2">
      <c r="A549" s="110"/>
      <c r="B549" s="110"/>
      <c r="C549" s="68" t="s">
        <v>49</v>
      </c>
      <c r="D549" s="115" t="s">
        <v>50</v>
      </c>
      <c r="E549" s="115" t="s">
        <v>51</v>
      </c>
      <c r="F549" s="118" t="s">
        <v>52</v>
      </c>
      <c r="G549" s="192" t="s">
        <v>53</v>
      </c>
      <c r="H549" s="119" t="s">
        <v>54</v>
      </c>
      <c r="I549" s="68" t="s">
        <v>55</v>
      </c>
      <c r="J549" s="69" t="s">
        <v>56</v>
      </c>
      <c r="K549" s="125" t="s">
        <v>46</v>
      </c>
      <c r="L549" s="121" t="s">
        <v>47</v>
      </c>
      <c r="M549" s="119"/>
      <c r="N549" s="174" t="s">
        <v>47</v>
      </c>
      <c r="O549" s="121" t="s">
        <v>48</v>
      </c>
      <c r="P549" s="66" t="s">
        <v>48</v>
      </c>
      <c r="Q549" s="119" t="s">
        <v>48</v>
      </c>
      <c r="R549" s="187" t="s">
        <v>48</v>
      </c>
      <c r="S549" s="66"/>
      <c r="T549" s="66"/>
      <c r="U549" s="66" t="s">
        <v>48</v>
      </c>
      <c r="V549" s="66"/>
      <c r="W549" s="66"/>
      <c r="X549" s="66" t="s">
        <v>48</v>
      </c>
      <c r="Y549" s="66"/>
      <c r="Z549" s="66"/>
      <c r="AA549" s="119"/>
    </row>
    <row r="550" spans="1:27" s="113" customFormat="1" ht="51" x14ac:dyDescent="0.2">
      <c r="A550" s="110"/>
      <c r="B550" s="110" t="s">
        <v>527</v>
      </c>
      <c r="C550" s="68" t="s">
        <v>623</v>
      </c>
      <c r="D550" s="115"/>
      <c r="E550" s="115"/>
      <c r="F550" s="118" t="s">
        <v>624</v>
      </c>
      <c r="G550" s="192" t="s">
        <v>625</v>
      </c>
      <c r="H550" s="119" t="s">
        <v>626</v>
      </c>
      <c r="I550" s="68" t="s">
        <v>627</v>
      </c>
      <c r="J550" s="69" t="s">
        <v>628</v>
      </c>
      <c r="K550" s="125" t="s">
        <v>46</v>
      </c>
      <c r="L550" s="121" t="s">
        <v>47</v>
      </c>
      <c r="M550" s="119"/>
      <c r="N550" s="174"/>
      <c r="O550" s="121" t="s">
        <v>48</v>
      </c>
      <c r="P550" s="66" t="s">
        <v>48</v>
      </c>
      <c r="Q550" s="119"/>
      <c r="R550" s="187" t="s">
        <v>48</v>
      </c>
      <c r="S550" s="66"/>
      <c r="T550" s="66"/>
      <c r="U550" s="66"/>
      <c r="V550" s="66"/>
      <c r="W550" s="66"/>
      <c r="X550" s="66"/>
      <c r="Y550" s="66"/>
      <c r="Z550" s="66"/>
      <c r="AA550" s="119"/>
    </row>
    <row r="551" spans="1:27" s="113" customFormat="1" ht="140.25" x14ac:dyDescent="0.2">
      <c r="A551" s="110"/>
      <c r="B551" s="110"/>
      <c r="C551" s="68" t="s">
        <v>1219</v>
      </c>
      <c r="D551" s="115"/>
      <c r="E551" s="115"/>
      <c r="F551" s="118" t="s">
        <v>1220</v>
      </c>
      <c r="G551" s="192" t="s">
        <v>1221</v>
      </c>
      <c r="H551" s="119" t="s">
        <v>1222</v>
      </c>
      <c r="I551" s="68" t="s">
        <v>1223</v>
      </c>
      <c r="J551" s="69" t="s">
        <v>1224</v>
      </c>
      <c r="K551" s="125" t="s">
        <v>46</v>
      </c>
      <c r="L551" s="121" t="s">
        <v>194</v>
      </c>
      <c r="M551" s="119"/>
      <c r="N551" s="174"/>
      <c r="O551" s="121" t="s">
        <v>48</v>
      </c>
      <c r="P551" s="66" t="s">
        <v>48</v>
      </c>
      <c r="Q551" s="119"/>
      <c r="R551" s="187" t="s">
        <v>48</v>
      </c>
      <c r="S551" s="211"/>
      <c r="T551" s="211"/>
      <c r="U551" s="66"/>
      <c r="V551" s="66"/>
      <c r="W551" s="66"/>
      <c r="X551" s="66"/>
      <c r="Y551" s="66"/>
      <c r="Z551" s="66"/>
      <c r="AA551" s="119"/>
    </row>
    <row r="552" spans="1:27" s="113" customFormat="1" ht="153" x14ac:dyDescent="0.2">
      <c r="A552" s="110" t="s">
        <v>1300</v>
      </c>
      <c r="B552" s="110" t="s">
        <v>779</v>
      </c>
      <c r="C552" s="68">
        <v>500475</v>
      </c>
      <c r="D552" s="115"/>
      <c r="E552" s="115"/>
      <c r="F552" s="121" t="s">
        <v>1301</v>
      </c>
      <c r="G552" s="66" t="s">
        <v>1302</v>
      </c>
      <c r="H552" s="119"/>
      <c r="I552" s="68" t="s">
        <v>1303</v>
      </c>
      <c r="J552" s="69" t="s">
        <v>1304</v>
      </c>
      <c r="K552" s="125" t="s">
        <v>46</v>
      </c>
      <c r="L552" s="120" t="s">
        <v>47</v>
      </c>
      <c r="M552" s="119"/>
      <c r="N552" s="174"/>
      <c r="O552" s="121" t="s">
        <v>48</v>
      </c>
      <c r="P552" s="66" t="s">
        <v>48</v>
      </c>
      <c r="Q552" s="119"/>
      <c r="R552" s="187" t="s">
        <v>48</v>
      </c>
      <c r="S552" s="211"/>
      <c r="T552" s="211"/>
      <c r="U552" s="66"/>
      <c r="V552" s="66"/>
      <c r="W552" s="66"/>
      <c r="X552" s="66"/>
      <c r="Y552" s="66"/>
      <c r="Z552" s="66"/>
      <c r="AA552" s="119"/>
    </row>
    <row r="553" spans="1:27" s="113" customFormat="1" ht="204" x14ac:dyDescent="0.2">
      <c r="A553" s="110"/>
      <c r="B553" s="110" t="s">
        <v>527</v>
      </c>
      <c r="C553" s="68">
        <v>500279</v>
      </c>
      <c r="D553" s="115"/>
      <c r="E553" s="115"/>
      <c r="F553" s="118" t="s">
        <v>528</v>
      </c>
      <c r="G553" s="192" t="s">
        <v>529</v>
      </c>
      <c r="H553" s="119" t="s">
        <v>530</v>
      </c>
      <c r="I553" s="68" t="s">
        <v>531</v>
      </c>
      <c r="J553" s="69" t="s">
        <v>532</v>
      </c>
      <c r="K553" s="125" t="s">
        <v>46</v>
      </c>
      <c r="L553" s="120" t="s">
        <v>47</v>
      </c>
      <c r="M553" s="119"/>
      <c r="N553" s="174"/>
      <c r="O553" s="121" t="s">
        <v>48</v>
      </c>
      <c r="P553" s="66" t="s">
        <v>48</v>
      </c>
      <c r="Q553" s="119"/>
      <c r="R553" s="187" t="s">
        <v>48</v>
      </c>
      <c r="S553" s="66"/>
      <c r="T553" s="66"/>
      <c r="U553" s="66"/>
      <c r="V553" s="66"/>
      <c r="W553" s="66"/>
      <c r="X553" s="66"/>
      <c r="Y553" s="66"/>
      <c r="Z553" s="66"/>
      <c r="AA553" s="119"/>
    </row>
    <row r="554" spans="1:27" s="113" customFormat="1" ht="114.75" x14ac:dyDescent="0.2">
      <c r="A554" s="218" t="s">
        <v>1300</v>
      </c>
      <c r="B554" s="218" t="s">
        <v>226</v>
      </c>
      <c r="C554" s="217" t="s">
        <v>4197</v>
      </c>
      <c r="D554" s="219"/>
      <c r="E554" s="219"/>
      <c r="F554" s="217" t="s">
        <v>4198</v>
      </c>
      <c r="G554" s="229" t="s">
        <v>4199</v>
      </c>
      <c r="H554" s="123"/>
      <c r="I554" s="68"/>
      <c r="J554" s="166" t="s">
        <v>4200</v>
      </c>
      <c r="K554" s="221" t="s">
        <v>46</v>
      </c>
      <c r="L554" s="120" t="s">
        <v>4182</v>
      </c>
      <c r="M554" s="127"/>
      <c r="N554" s="174"/>
      <c r="O554" s="120" t="s">
        <v>48</v>
      </c>
      <c r="P554" s="224"/>
      <c r="Q554" s="189" t="s">
        <v>48</v>
      </c>
      <c r="R554" s="400" t="s">
        <v>48</v>
      </c>
      <c r="S554" s="194"/>
      <c r="T554" s="194"/>
      <c r="U554" s="194" t="s">
        <v>48</v>
      </c>
      <c r="V554" s="194"/>
      <c r="W554" s="194"/>
      <c r="X554" s="194" t="s">
        <v>48</v>
      </c>
      <c r="Y554" s="194"/>
      <c r="Z554" s="194"/>
      <c r="AA554" s="129"/>
    </row>
    <row r="555" spans="1:27" s="113" customFormat="1" ht="63.75" x14ac:dyDescent="0.2">
      <c r="A555" s="218" t="s">
        <v>1300</v>
      </c>
      <c r="B555" s="218" t="s">
        <v>226</v>
      </c>
      <c r="C555" s="217" t="s">
        <v>4190</v>
      </c>
      <c r="D555" s="219" t="s">
        <v>4191</v>
      </c>
      <c r="E555" s="219" t="s">
        <v>4192</v>
      </c>
      <c r="F555" s="217" t="s">
        <v>4193</v>
      </c>
      <c r="G555" s="229" t="s">
        <v>4194</v>
      </c>
      <c r="H555" s="231" t="s">
        <v>4195</v>
      </c>
      <c r="I555" s="68"/>
      <c r="J555" s="166" t="s">
        <v>4196</v>
      </c>
      <c r="K555" s="221" t="s">
        <v>46</v>
      </c>
      <c r="L555" s="120" t="s">
        <v>4182</v>
      </c>
      <c r="M555" s="127"/>
      <c r="N555" s="174"/>
      <c r="O555" s="120" t="s">
        <v>48</v>
      </c>
      <c r="P555" s="224"/>
      <c r="Q555" s="189" t="s">
        <v>48</v>
      </c>
      <c r="R555" s="400" t="s">
        <v>48</v>
      </c>
      <c r="S555" s="194" t="s">
        <v>48</v>
      </c>
      <c r="T555" s="194"/>
      <c r="U555" s="194" t="s">
        <v>48</v>
      </c>
      <c r="V555" s="194" t="s">
        <v>48</v>
      </c>
      <c r="W555" s="194"/>
      <c r="X555" s="194" t="s">
        <v>48</v>
      </c>
      <c r="Y555" s="194" t="s">
        <v>48</v>
      </c>
      <c r="Z555" s="194"/>
      <c r="AA555" s="129"/>
    </row>
    <row r="556" spans="1:27" s="113" customFormat="1" ht="76.5" x14ac:dyDescent="0.2">
      <c r="A556" s="218" t="s">
        <v>1300</v>
      </c>
      <c r="B556" s="218" t="s">
        <v>226</v>
      </c>
      <c r="C556" s="217" t="s">
        <v>4205</v>
      </c>
      <c r="D556" s="219" t="s">
        <v>4206</v>
      </c>
      <c r="E556" s="219" t="s">
        <v>4207</v>
      </c>
      <c r="F556" s="217" t="s">
        <v>4208</v>
      </c>
      <c r="G556" s="229" t="s">
        <v>4209</v>
      </c>
      <c r="H556" s="231" t="s">
        <v>4195</v>
      </c>
      <c r="I556" s="68"/>
      <c r="J556" s="166" t="s">
        <v>4210</v>
      </c>
      <c r="K556" s="221" t="s">
        <v>46</v>
      </c>
      <c r="L556" s="120" t="s">
        <v>4182</v>
      </c>
      <c r="M556" s="127"/>
      <c r="N556" s="174"/>
      <c r="O556" s="120" t="s">
        <v>48</v>
      </c>
      <c r="P556" s="224" t="s">
        <v>48</v>
      </c>
      <c r="Q556" s="189" t="s">
        <v>48</v>
      </c>
      <c r="R556" s="400" t="s">
        <v>48</v>
      </c>
      <c r="S556" s="194" t="s">
        <v>48</v>
      </c>
      <c r="T556" s="194"/>
      <c r="U556" s="194" t="s">
        <v>48</v>
      </c>
      <c r="V556" s="194" t="s">
        <v>48</v>
      </c>
      <c r="W556" s="194"/>
      <c r="X556" s="194" t="s">
        <v>48</v>
      </c>
      <c r="Y556" s="194" t="s">
        <v>48</v>
      </c>
      <c r="Z556" s="194"/>
      <c r="AA556" s="129"/>
    </row>
    <row r="557" spans="1:27" s="113" customFormat="1" ht="102" x14ac:dyDescent="0.2">
      <c r="A557" s="110"/>
      <c r="B557" s="110"/>
      <c r="C557" s="68" t="s">
        <v>893</v>
      </c>
      <c r="D557" s="115"/>
      <c r="E557" s="115"/>
      <c r="F557" s="118" t="s">
        <v>894</v>
      </c>
      <c r="G557" s="192" t="s">
        <v>895</v>
      </c>
      <c r="H557" s="119" t="s">
        <v>896</v>
      </c>
      <c r="I557" s="68" t="s">
        <v>897</v>
      </c>
      <c r="J557" s="69" t="s">
        <v>898</v>
      </c>
      <c r="K557" s="125" t="s">
        <v>46</v>
      </c>
      <c r="L557" s="121" t="s">
        <v>194</v>
      </c>
      <c r="M557" s="119"/>
      <c r="N557" s="174"/>
      <c r="O557" s="121" t="s">
        <v>48</v>
      </c>
      <c r="P557" s="66"/>
      <c r="Q557" s="119"/>
      <c r="R557" s="187"/>
      <c r="S557" s="66"/>
      <c r="T557" s="66" t="s">
        <v>48</v>
      </c>
      <c r="U557" s="66"/>
      <c r="V557" s="66"/>
      <c r="W557" s="66"/>
      <c r="X557" s="66"/>
      <c r="Y557" s="66"/>
      <c r="Z557" s="66"/>
      <c r="AA557" s="119" t="s">
        <v>863</v>
      </c>
    </row>
    <row r="558" spans="1:27" s="113" customFormat="1" ht="114.75" x14ac:dyDescent="0.2">
      <c r="A558" s="110"/>
      <c r="B558" s="110"/>
      <c r="C558" s="68" t="s">
        <v>881</v>
      </c>
      <c r="D558" s="115"/>
      <c r="E558" s="115"/>
      <c r="F558" s="118" t="s">
        <v>882</v>
      </c>
      <c r="G558" s="192" t="s">
        <v>883</v>
      </c>
      <c r="H558" s="119" t="s">
        <v>884</v>
      </c>
      <c r="I558" s="68" t="s">
        <v>885</v>
      </c>
      <c r="J558" s="69" t="s">
        <v>886</v>
      </c>
      <c r="K558" s="125" t="s">
        <v>46</v>
      </c>
      <c r="L558" s="121" t="s">
        <v>194</v>
      </c>
      <c r="M558" s="119"/>
      <c r="N558" s="174"/>
      <c r="O558" s="121" t="s">
        <v>48</v>
      </c>
      <c r="P558" s="66"/>
      <c r="Q558" s="119"/>
      <c r="R558" s="187"/>
      <c r="S558" s="66"/>
      <c r="T558" s="66" t="s">
        <v>48</v>
      </c>
      <c r="U558" s="66"/>
      <c r="V558" s="66"/>
      <c r="W558" s="66"/>
      <c r="X558" s="66"/>
      <c r="Y558" s="66"/>
      <c r="Z558" s="66"/>
      <c r="AA558" s="119" t="s">
        <v>863</v>
      </c>
    </row>
    <row r="559" spans="1:27" s="113" customFormat="1" ht="102" x14ac:dyDescent="0.2">
      <c r="A559" s="110"/>
      <c r="B559" s="110"/>
      <c r="C559" s="68" t="s">
        <v>905</v>
      </c>
      <c r="D559" s="115"/>
      <c r="E559" s="115"/>
      <c r="F559" s="118" t="s">
        <v>906</v>
      </c>
      <c r="G559" s="192" t="s">
        <v>907</v>
      </c>
      <c r="H559" s="119" t="s">
        <v>908</v>
      </c>
      <c r="I559" s="68" t="s">
        <v>909</v>
      </c>
      <c r="J559" s="69" t="s">
        <v>910</v>
      </c>
      <c r="K559" s="125" t="s">
        <v>46</v>
      </c>
      <c r="L559" s="121" t="s">
        <v>194</v>
      </c>
      <c r="M559" s="119"/>
      <c r="N559" s="174"/>
      <c r="O559" s="121" t="s">
        <v>48</v>
      </c>
      <c r="P559" s="66"/>
      <c r="Q559" s="119"/>
      <c r="R559" s="187"/>
      <c r="S559" s="66"/>
      <c r="T559" s="66" t="s">
        <v>48</v>
      </c>
      <c r="U559" s="66"/>
      <c r="V559" s="66"/>
      <c r="W559" s="66"/>
      <c r="X559" s="66"/>
      <c r="Y559" s="66"/>
      <c r="Z559" s="66"/>
      <c r="AA559" s="119" t="s">
        <v>863</v>
      </c>
    </row>
    <row r="560" spans="1:27" s="113" customFormat="1" ht="63.75" customHeight="1" x14ac:dyDescent="0.2">
      <c r="A560" s="110"/>
      <c r="B560" s="110"/>
      <c r="C560" s="68" t="s">
        <v>899</v>
      </c>
      <c r="D560" s="115"/>
      <c r="E560" s="115"/>
      <c r="F560" s="118" t="s">
        <v>900</v>
      </c>
      <c r="G560" s="192" t="s">
        <v>901</v>
      </c>
      <c r="H560" s="119" t="s">
        <v>902</v>
      </c>
      <c r="I560" s="68" t="s">
        <v>903</v>
      </c>
      <c r="J560" s="69" t="s">
        <v>904</v>
      </c>
      <c r="K560" s="125" t="s">
        <v>46</v>
      </c>
      <c r="L560" s="121" t="s">
        <v>194</v>
      </c>
      <c r="M560" s="119"/>
      <c r="N560" s="174"/>
      <c r="O560" s="121" t="s">
        <v>48</v>
      </c>
      <c r="P560" s="66"/>
      <c r="Q560" s="119"/>
      <c r="R560" s="187"/>
      <c r="S560" s="66"/>
      <c r="T560" s="66" t="s">
        <v>48</v>
      </c>
      <c r="U560" s="66"/>
      <c r="V560" s="66"/>
      <c r="W560" s="66"/>
      <c r="X560" s="66"/>
      <c r="Y560" s="66"/>
      <c r="Z560" s="66"/>
      <c r="AA560" s="119" t="s">
        <v>863</v>
      </c>
    </row>
    <row r="561" spans="1:27" s="113" customFormat="1" ht="114.75" x14ac:dyDescent="0.2">
      <c r="A561" s="110"/>
      <c r="B561" s="110"/>
      <c r="C561" s="68" t="s">
        <v>857</v>
      </c>
      <c r="D561" s="115"/>
      <c r="E561" s="115"/>
      <c r="F561" s="118" t="s">
        <v>858</v>
      </c>
      <c r="G561" s="192" t="s">
        <v>859</v>
      </c>
      <c r="H561" s="119" t="s">
        <v>860</v>
      </c>
      <c r="I561" s="68" t="s">
        <v>861</v>
      </c>
      <c r="J561" s="69" t="s">
        <v>862</v>
      </c>
      <c r="K561" s="125" t="s">
        <v>46</v>
      </c>
      <c r="L561" s="121" t="s">
        <v>194</v>
      </c>
      <c r="M561" s="119"/>
      <c r="N561" s="174"/>
      <c r="O561" s="121" t="s">
        <v>48</v>
      </c>
      <c r="P561" s="66"/>
      <c r="Q561" s="119"/>
      <c r="R561" s="187"/>
      <c r="S561" s="66"/>
      <c r="T561" s="66" t="s">
        <v>48</v>
      </c>
      <c r="U561" s="66"/>
      <c r="V561" s="66"/>
      <c r="W561" s="66"/>
      <c r="X561" s="66"/>
      <c r="Y561" s="66"/>
      <c r="Z561" s="66"/>
      <c r="AA561" s="119" t="s">
        <v>863</v>
      </c>
    </row>
    <row r="562" spans="1:27" s="113" customFormat="1" ht="51" x14ac:dyDescent="0.2">
      <c r="A562" s="110"/>
      <c r="B562" s="110"/>
      <c r="C562" s="68"/>
      <c r="D562" s="115" t="s">
        <v>1506</v>
      </c>
      <c r="E562" s="115" t="s">
        <v>1507</v>
      </c>
      <c r="F562" s="121" t="s">
        <v>1508</v>
      </c>
      <c r="G562" s="66" t="s">
        <v>1509</v>
      </c>
      <c r="H562" s="119" t="s">
        <v>1510</v>
      </c>
      <c r="I562" s="68" t="s">
        <v>1511</v>
      </c>
      <c r="J562" s="69" t="s">
        <v>1512</v>
      </c>
      <c r="K562" s="125" t="s">
        <v>46</v>
      </c>
      <c r="L562" s="397"/>
      <c r="M562" s="119"/>
      <c r="N562" s="174" t="s">
        <v>47</v>
      </c>
      <c r="O562" s="121"/>
      <c r="P562" s="66"/>
      <c r="Q562" s="119" t="s">
        <v>48</v>
      </c>
      <c r="R562" s="187"/>
      <c r="S562" s="66"/>
      <c r="T562" s="66"/>
      <c r="U562" s="66" t="s">
        <v>48</v>
      </c>
      <c r="V562" s="66"/>
      <c r="W562" s="66"/>
      <c r="X562" s="66" t="s">
        <v>48</v>
      </c>
      <c r="Y562" s="66"/>
      <c r="Z562" s="66"/>
      <c r="AA562" s="119"/>
    </row>
    <row r="563" spans="1:27" s="113" customFormat="1" ht="63.75" x14ac:dyDescent="0.2">
      <c r="A563" s="110" t="s">
        <v>1300</v>
      </c>
      <c r="B563" s="110" t="s">
        <v>779</v>
      </c>
      <c r="C563" s="68">
        <v>500476</v>
      </c>
      <c r="D563" s="115" t="s">
        <v>1305</v>
      </c>
      <c r="E563" s="115" t="s">
        <v>1306</v>
      </c>
      <c r="F563" s="120" t="s">
        <v>1307</v>
      </c>
      <c r="G563" s="194" t="s">
        <v>1308</v>
      </c>
      <c r="H563" s="119" t="s">
        <v>1309</v>
      </c>
      <c r="I563" s="68" t="s">
        <v>1310</v>
      </c>
      <c r="J563" s="69" t="s">
        <v>1311</v>
      </c>
      <c r="K563" s="125" t="s">
        <v>46</v>
      </c>
      <c r="L563" s="120" t="s">
        <v>47</v>
      </c>
      <c r="M563" s="119"/>
      <c r="N563" s="223" t="s">
        <v>47</v>
      </c>
      <c r="O563" s="121" t="s">
        <v>48</v>
      </c>
      <c r="P563" s="66" t="s">
        <v>48</v>
      </c>
      <c r="Q563" s="119" t="s">
        <v>48</v>
      </c>
      <c r="R563" s="187" t="s">
        <v>48</v>
      </c>
      <c r="S563" s="211"/>
      <c r="T563" s="211"/>
      <c r="U563" s="66" t="s">
        <v>48</v>
      </c>
      <c r="V563" s="66" t="s">
        <v>48</v>
      </c>
      <c r="W563" s="66"/>
      <c r="X563" s="66" t="s">
        <v>48</v>
      </c>
      <c r="Y563" s="66" t="s">
        <v>48</v>
      </c>
      <c r="Z563" s="66"/>
      <c r="AA563" s="119"/>
    </row>
    <row r="564" spans="1:27" s="113" customFormat="1" ht="63.75" x14ac:dyDescent="0.2">
      <c r="A564" s="110"/>
      <c r="B564" s="110"/>
      <c r="C564" s="68" t="s">
        <v>503</v>
      </c>
      <c r="D564" s="115" t="s">
        <v>504</v>
      </c>
      <c r="E564" s="115" t="s">
        <v>505</v>
      </c>
      <c r="F564" s="118" t="s">
        <v>506</v>
      </c>
      <c r="G564" s="192" t="s">
        <v>507</v>
      </c>
      <c r="H564" s="119" t="s">
        <v>508</v>
      </c>
      <c r="I564" s="68" t="s">
        <v>509</v>
      </c>
      <c r="J564" s="69" t="s">
        <v>510</v>
      </c>
      <c r="K564" s="125" t="s">
        <v>46</v>
      </c>
      <c r="L564" s="121" t="s">
        <v>194</v>
      </c>
      <c r="M564" s="119"/>
      <c r="N564" s="174" t="s">
        <v>47</v>
      </c>
      <c r="O564" s="121" t="s">
        <v>48</v>
      </c>
      <c r="P564" s="66" t="s">
        <v>48</v>
      </c>
      <c r="Q564" s="119" t="s">
        <v>48</v>
      </c>
      <c r="R564" s="187" t="s">
        <v>48</v>
      </c>
      <c r="S564" s="66"/>
      <c r="T564" s="66"/>
      <c r="U564" s="66" t="s">
        <v>48</v>
      </c>
      <c r="V564" s="66" t="s">
        <v>48</v>
      </c>
      <c r="W564" s="66" t="s">
        <v>48</v>
      </c>
      <c r="X564" s="66" t="s">
        <v>48</v>
      </c>
      <c r="Y564" s="66" t="s">
        <v>48</v>
      </c>
      <c r="Z564" s="66" t="s">
        <v>48</v>
      </c>
      <c r="AA564" s="119" t="s">
        <v>48</v>
      </c>
    </row>
    <row r="565" spans="1:27" s="113" customFormat="1" ht="114.75" x14ac:dyDescent="0.2">
      <c r="A565" s="110"/>
      <c r="B565" s="110"/>
      <c r="C565" s="68" t="s">
        <v>869</v>
      </c>
      <c r="D565" s="115"/>
      <c r="E565" s="115"/>
      <c r="F565" s="118" t="s">
        <v>870</v>
      </c>
      <c r="G565" s="192" t="s">
        <v>871</v>
      </c>
      <c r="H565" s="119" t="s">
        <v>872</v>
      </c>
      <c r="I565" s="68" t="s">
        <v>873</v>
      </c>
      <c r="J565" s="69" t="s">
        <v>874</v>
      </c>
      <c r="K565" s="125" t="s">
        <v>46</v>
      </c>
      <c r="L565" s="121" t="s">
        <v>194</v>
      </c>
      <c r="M565" s="119"/>
      <c r="N565" s="174"/>
      <c r="O565" s="121" t="s">
        <v>48</v>
      </c>
      <c r="P565" s="66"/>
      <c r="Q565" s="119"/>
      <c r="R565" s="187"/>
      <c r="S565" s="66"/>
      <c r="T565" s="66" t="s">
        <v>48</v>
      </c>
      <c r="U565" s="66"/>
      <c r="V565" s="66"/>
      <c r="W565" s="66"/>
      <c r="X565" s="66"/>
      <c r="Y565" s="66"/>
      <c r="Z565" s="66"/>
      <c r="AA565" s="119"/>
    </row>
    <row r="566" spans="1:27" s="113" customFormat="1" ht="114.75" x14ac:dyDescent="0.2">
      <c r="A566" s="110"/>
      <c r="B566" s="110"/>
      <c r="C566" s="68" t="s">
        <v>864</v>
      </c>
      <c r="D566" s="115"/>
      <c r="E566" s="115"/>
      <c r="F566" s="118" t="s">
        <v>865</v>
      </c>
      <c r="G566" s="192" t="s">
        <v>866</v>
      </c>
      <c r="H566" s="119" t="s">
        <v>867</v>
      </c>
      <c r="I566" s="68" t="s">
        <v>868</v>
      </c>
      <c r="J566" s="69" t="s">
        <v>850</v>
      </c>
      <c r="K566" s="125" t="s">
        <v>46</v>
      </c>
      <c r="L566" s="121" t="s">
        <v>194</v>
      </c>
      <c r="M566" s="119"/>
      <c r="N566" s="174"/>
      <c r="O566" s="121" t="s">
        <v>48</v>
      </c>
      <c r="P566" s="66"/>
      <c r="Q566" s="119"/>
      <c r="R566" s="187"/>
      <c r="S566" s="66"/>
      <c r="T566" s="66" t="s">
        <v>48</v>
      </c>
      <c r="U566" s="66"/>
      <c r="V566" s="66"/>
      <c r="W566" s="66"/>
      <c r="X566" s="66"/>
      <c r="Y566" s="66"/>
      <c r="Z566" s="66"/>
      <c r="AA566" s="119"/>
    </row>
    <row r="567" spans="1:27" s="113" customFormat="1" ht="102" x14ac:dyDescent="0.2">
      <c r="A567" s="110"/>
      <c r="B567" s="110"/>
      <c r="C567" s="68">
        <v>500371</v>
      </c>
      <c r="D567" s="115"/>
      <c r="E567" s="115"/>
      <c r="F567" s="118" t="s">
        <v>917</v>
      </c>
      <c r="G567" s="192" t="s">
        <v>918</v>
      </c>
      <c r="H567" s="119" t="s">
        <v>919</v>
      </c>
      <c r="I567" s="68" t="s">
        <v>920</v>
      </c>
      <c r="J567" s="69" t="s">
        <v>921</v>
      </c>
      <c r="K567" s="125" t="s">
        <v>46</v>
      </c>
      <c r="L567" s="121" t="s">
        <v>194</v>
      </c>
      <c r="M567" s="119"/>
      <c r="N567" s="174"/>
      <c r="O567" s="121" t="s">
        <v>48</v>
      </c>
      <c r="P567" s="66"/>
      <c r="Q567" s="119"/>
      <c r="R567" s="187"/>
      <c r="S567" s="66"/>
      <c r="T567" s="66" t="s">
        <v>48</v>
      </c>
      <c r="U567" s="66"/>
      <c r="V567" s="66"/>
      <c r="W567" s="66"/>
      <c r="X567" s="66"/>
      <c r="Y567" s="66"/>
      <c r="Z567" s="66"/>
      <c r="AA567" s="119"/>
    </row>
    <row r="568" spans="1:27" s="113" customFormat="1" ht="76.5" x14ac:dyDescent="0.2">
      <c r="A568" s="110"/>
      <c r="B568" s="110"/>
      <c r="C568" s="68" t="s">
        <v>887</v>
      </c>
      <c r="D568" s="115"/>
      <c r="E568" s="115"/>
      <c r="F568" s="118" t="s">
        <v>888</v>
      </c>
      <c r="G568" s="192" t="s">
        <v>889</v>
      </c>
      <c r="H568" s="119" t="s">
        <v>890</v>
      </c>
      <c r="I568" s="68" t="s">
        <v>891</v>
      </c>
      <c r="J568" s="69" t="s">
        <v>892</v>
      </c>
      <c r="K568" s="125" t="s">
        <v>46</v>
      </c>
      <c r="L568" s="121" t="s">
        <v>194</v>
      </c>
      <c r="M568" s="119"/>
      <c r="N568" s="174"/>
      <c r="O568" s="121" t="s">
        <v>48</v>
      </c>
      <c r="P568" s="66"/>
      <c r="Q568" s="119"/>
      <c r="R568" s="187"/>
      <c r="S568" s="66"/>
      <c r="T568" s="66" t="s">
        <v>48</v>
      </c>
      <c r="U568" s="66"/>
      <c r="V568" s="66"/>
      <c r="W568" s="66"/>
      <c r="X568" s="66"/>
      <c r="Y568" s="66"/>
      <c r="Z568" s="66"/>
      <c r="AA568" s="119"/>
    </row>
    <row r="569" spans="1:27" s="113" customFormat="1" ht="114.75" x14ac:dyDescent="0.2">
      <c r="A569" s="110"/>
      <c r="B569" s="110"/>
      <c r="C569" s="68" t="s">
        <v>1167</v>
      </c>
      <c r="D569" s="115"/>
      <c r="E569" s="115"/>
      <c r="F569" s="118" t="s">
        <v>1168</v>
      </c>
      <c r="G569" s="192" t="s">
        <v>1169</v>
      </c>
      <c r="H569" s="119" t="s">
        <v>1170</v>
      </c>
      <c r="I569" s="68" t="s">
        <v>1171</v>
      </c>
      <c r="J569" s="69" t="s">
        <v>1172</v>
      </c>
      <c r="K569" s="125" t="s">
        <v>46</v>
      </c>
      <c r="L569" s="121" t="s">
        <v>194</v>
      </c>
      <c r="M569" s="119"/>
      <c r="N569" s="174"/>
      <c r="O569" s="121" t="s">
        <v>48</v>
      </c>
      <c r="P569" s="66"/>
      <c r="Q569" s="119"/>
      <c r="R569" s="187"/>
      <c r="S569" s="211"/>
      <c r="T569" s="211" t="s">
        <v>48</v>
      </c>
      <c r="U569" s="66"/>
      <c r="V569" s="66"/>
      <c r="W569" s="66"/>
      <c r="X569" s="66"/>
      <c r="Y569" s="66"/>
      <c r="Z569" s="66"/>
      <c r="AA569" s="119"/>
    </row>
    <row r="570" spans="1:27" s="113" customFormat="1" ht="114.75" x14ac:dyDescent="0.2">
      <c r="A570" s="110"/>
      <c r="B570" s="110"/>
      <c r="C570" s="68" t="s">
        <v>911</v>
      </c>
      <c r="D570" s="115"/>
      <c r="E570" s="115"/>
      <c r="F570" s="118" t="s">
        <v>912</v>
      </c>
      <c r="G570" s="192" t="s">
        <v>913</v>
      </c>
      <c r="H570" s="119" t="s">
        <v>914</v>
      </c>
      <c r="I570" s="68" t="s">
        <v>915</v>
      </c>
      <c r="J570" s="69" t="s">
        <v>916</v>
      </c>
      <c r="K570" s="125" t="s">
        <v>46</v>
      </c>
      <c r="L570" s="121" t="s">
        <v>194</v>
      </c>
      <c r="M570" s="119"/>
      <c r="N570" s="174"/>
      <c r="O570" s="121" t="s">
        <v>48</v>
      </c>
      <c r="P570" s="66"/>
      <c r="Q570" s="119"/>
      <c r="R570" s="187"/>
      <c r="S570" s="66"/>
      <c r="T570" s="66" t="s">
        <v>48</v>
      </c>
      <c r="U570" s="66"/>
      <c r="V570" s="66"/>
      <c r="W570" s="66"/>
      <c r="X570" s="66"/>
      <c r="Y570" s="66"/>
      <c r="Z570" s="66"/>
      <c r="AA570" s="119"/>
    </row>
    <row r="571" spans="1:27" s="113" customFormat="1" ht="114.75" x14ac:dyDescent="0.2">
      <c r="A571" s="110"/>
      <c r="B571" s="110" t="s">
        <v>1106</v>
      </c>
      <c r="C571" s="68" t="s">
        <v>1131</v>
      </c>
      <c r="D571" s="115"/>
      <c r="E571" s="115"/>
      <c r="F571" s="121" t="s">
        <v>1132</v>
      </c>
      <c r="G571" s="66" t="s">
        <v>1133</v>
      </c>
      <c r="H571" s="119" t="s">
        <v>1134</v>
      </c>
      <c r="I571" s="68" t="s">
        <v>1135</v>
      </c>
      <c r="J571" s="69" t="s">
        <v>1136</v>
      </c>
      <c r="K571" s="125" t="s">
        <v>46</v>
      </c>
      <c r="L571" s="121" t="s">
        <v>194</v>
      </c>
      <c r="M571" s="119"/>
      <c r="N571" s="174"/>
      <c r="O571" s="121" t="s">
        <v>48</v>
      </c>
      <c r="P571" s="66" t="s">
        <v>1137</v>
      </c>
      <c r="Q571" s="119"/>
      <c r="R571" s="187" t="s">
        <v>1137</v>
      </c>
      <c r="S571" s="66"/>
      <c r="T571" s="66" t="s">
        <v>48</v>
      </c>
      <c r="U571" s="66"/>
      <c r="V571" s="66"/>
      <c r="W571" s="66"/>
      <c r="X571" s="66"/>
      <c r="Y571" s="66"/>
      <c r="Z571" s="66"/>
      <c r="AA571" s="119"/>
    </row>
    <row r="572" spans="1:27" s="113" customFormat="1" ht="114.75" x14ac:dyDescent="0.2">
      <c r="A572" s="110"/>
      <c r="B572" s="110"/>
      <c r="C572" s="68" t="s">
        <v>875</v>
      </c>
      <c r="D572" s="115"/>
      <c r="E572" s="115"/>
      <c r="F572" s="118" t="s">
        <v>876</v>
      </c>
      <c r="G572" s="192" t="s">
        <v>877</v>
      </c>
      <c r="H572" s="119" t="s">
        <v>878</v>
      </c>
      <c r="I572" s="68" t="s">
        <v>879</v>
      </c>
      <c r="J572" s="69" t="s">
        <v>880</v>
      </c>
      <c r="K572" s="125" t="s">
        <v>46</v>
      </c>
      <c r="L572" s="121" t="s">
        <v>194</v>
      </c>
      <c r="M572" s="119"/>
      <c r="N572" s="174"/>
      <c r="O572" s="121" t="s">
        <v>48</v>
      </c>
      <c r="P572" s="66"/>
      <c r="Q572" s="119"/>
      <c r="R572" s="187"/>
      <c r="S572" s="66"/>
      <c r="T572" s="66" t="s">
        <v>48</v>
      </c>
      <c r="U572" s="66"/>
      <c r="V572" s="66"/>
      <c r="W572" s="66"/>
      <c r="X572" s="66"/>
      <c r="Y572" s="66"/>
      <c r="Z572" s="66"/>
      <c r="AA572" s="119"/>
    </row>
    <row r="573" spans="1:27" s="113" customFormat="1" ht="140.25" x14ac:dyDescent="0.2">
      <c r="A573" s="110"/>
      <c r="B573" s="110"/>
      <c r="C573" s="68" t="s">
        <v>1173</v>
      </c>
      <c r="D573" s="115"/>
      <c r="E573" s="115"/>
      <c r="F573" s="118" t="s">
        <v>1174</v>
      </c>
      <c r="G573" s="192" t="s">
        <v>1175</v>
      </c>
      <c r="H573" s="119" t="s">
        <v>1176</v>
      </c>
      <c r="I573" s="68" t="s">
        <v>1177</v>
      </c>
      <c r="J573" s="69" t="s">
        <v>1178</v>
      </c>
      <c r="K573" s="125" t="s">
        <v>46</v>
      </c>
      <c r="L573" s="121" t="s">
        <v>194</v>
      </c>
      <c r="M573" s="119"/>
      <c r="N573" s="174"/>
      <c r="O573" s="121" t="s">
        <v>48</v>
      </c>
      <c r="P573" s="66"/>
      <c r="Q573" s="119"/>
      <c r="R573" s="187"/>
      <c r="S573" s="66"/>
      <c r="T573" s="211" t="s">
        <v>48</v>
      </c>
      <c r="U573" s="66"/>
      <c r="V573" s="66"/>
      <c r="W573" s="66"/>
      <c r="X573" s="66"/>
      <c r="Y573" s="66"/>
      <c r="Z573" s="66"/>
      <c r="AA573" s="119"/>
    </row>
    <row r="574" spans="1:27" s="113" customFormat="1" ht="63.75" x14ac:dyDescent="0.2">
      <c r="A574" s="110"/>
      <c r="B574" s="110"/>
      <c r="C574" s="68" t="s">
        <v>511</v>
      </c>
      <c r="D574" s="115" t="s">
        <v>512</v>
      </c>
      <c r="E574" s="115" t="s">
        <v>513</v>
      </c>
      <c r="F574" s="118" t="s">
        <v>514</v>
      </c>
      <c r="G574" s="192" t="s">
        <v>515</v>
      </c>
      <c r="H574" s="119" t="s">
        <v>516</v>
      </c>
      <c r="I574" s="68" t="s">
        <v>517</v>
      </c>
      <c r="J574" s="69" t="s">
        <v>518</v>
      </c>
      <c r="K574" s="125" t="s">
        <v>46</v>
      </c>
      <c r="L574" s="121" t="s">
        <v>47</v>
      </c>
      <c r="M574" s="119"/>
      <c r="N574" s="174" t="s">
        <v>65</v>
      </c>
      <c r="O574" s="121" t="s">
        <v>48</v>
      </c>
      <c r="P574" s="66" t="s">
        <v>48</v>
      </c>
      <c r="Q574" s="119" t="s">
        <v>48</v>
      </c>
      <c r="R574" s="187" t="s">
        <v>48</v>
      </c>
      <c r="S574" s="66"/>
      <c r="T574" s="66"/>
      <c r="U574" s="66" t="s">
        <v>48</v>
      </c>
      <c r="V574" s="66"/>
      <c r="W574" s="66"/>
      <c r="X574" s="66" t="s">
        <v>48</v>
      </c>
      <c r="Y574" s="66"/>
      <c r="Z574" s="66"/>
      <c r="AA574" s="119"/>
    </row>
    <row r="575" spans="1:27" s="113" customFormat="1" ht="51" x14ac:dyDescent="0.2">
      <c r="A575" s="110"/>
      <c r="B575" s="110"/>
      <c r="C575" s="68" t="s">
        <v>495</v>
      </c>
      <c r="D575" s="115" t="s">
        <v>496</v>
      </c>
      <c r="E575" s="115" t="s">
        <v>497</v>
      </c>
      <c r="F575" s="118" t="s">
        <v>498</v>
      </c>
      <c r="G575" s="192" t="s">
        <v>499</v>
      </c>
      <c r="H575" s="119" t="s">
        <v>500</v>
      </c>
      <c r="I575" s="68" t="s">
        <v>501</v>
      </c>
      <c r="J575" s="69" t="s">
        <v>502</v>
      </c>
      <c r="K575" s="125" t="s">
        <v>46</v>
      </c>
      <c r="L575" s="121" t="s">
        <v>194</v>
      </c>
      <c r="M575" s="119"/>
      <c r="N575" s="174" t="s">
        <v>65</v>
      </c>
      <c r="O575" s="121" t="s">
        <v>48</v>
      </c>
      <c r="P575" s="66" t="s">
        <v>48</v>
      </c>
      <c r="Q575" s="119" t="s">
        <v>48</v>
      </c>
      <c r="R575" s="187" t="s">
        <v>48</v>
      </c>
      <c r="S575" s="66"/>
      <c r="T575" s="66"/>
      <c r="U575" s="66" t="s">
        <v>48</v>
      </c>
      <c r="V575" s="66"/>
      <c r="W575" s="66"/>
      <c r="X575" s="66" t="s">
        <v>48</v>
      </c>
      <c r="Y575" s="66"/>
      <c r="Z575" s="66"/>
      <c r="AA575" s="119"/>
    </row>
    <row r="576" spans="1:27" s="113" customFormat="1" ht="76.5" x14ac:dyDescent="0.2">
      <c r="A576" s="110"/>
      <c r="B576" s="110"/>
      <c r="C576" s="68" t="s">
        <v>489</v>
      </c>
      <c r="D576" s="115"/>
      <c r="E576" s="115"/>
      <c r="F576" s="118" t="s">
        <v>490</v>
      </c>
      <c r="G576" s="192" t="s">
        <v>491</v>
      </c>
      <c r="H576" s="119" t="s">
        <v>492</v>
      </c>
      <c r="I576" s="68" t="s">
        <v>493</v>
      </c>
      <c r="J576" s="69" t="s">
        <v>494</v>
      </c>
      <c r="K576" s="125" t="s">
        <v>46</v>
      </c>
      <c r="L576" s="121" t="s">
        <v>194</v>
      </c>
      <c r="M576" s="119"/>
      <c r="N576" s="174"/>
      <c r="O576" s="121" t="s">
        <v>48</v>
      </c>
      <c r="P576" s="66" t="s">
        <v>48</v>
      </c>
      <c r="Q576" s="119"/>
      <c r="R576" s="187" t="s">
        <v>48</v>
      </c>
      <c r="S576" s="66"/>
      <c r="T576" s="66"/>
      <c r="U576" s="66"/>
      <c r="V576" s="66"/>
      <c r="W576" s="66"/>
      <c r="X576" s="66"/>
      <c r="Y576" s="66"/>
      <c r="Z576" s="66"/>
      <c r="AA576" s="119"/>
    </row>
    <row r="577" spans="1:27" s="113" customFormat="1" ht="63.75" x14ac:dyDescent="0.2">
      <c r="A577" s="110"/>
      <c r="B577" s="110" t="s">
        <v>779</v>
      </c>
      <c r="C577" s="68" t="s">
        <v>821</v>
      </c>
      <c r="D577" s="115" t="s">
        <v>822</v>
      </c>
      <c r="E577" s="115" t="s">
        <v>823</v>
      </c>
      <c r="F577" s="118" t="s">
        <v>824</v>
      </c>
      <c r="G577" s="192" t="s">
        <v>825</v>
      </c>
      <c r="H577" s="119" t="s">
        <v>826</v>
      </c>
      <c r="I577" s="68" t="s">
        <v>827</v>
      </c>
      <c r="J577" s="69" t="s">
        <v>828</v>
      </c>
      <c r="K577" s="125" t="s">
        <v>46</v>
      </c>
      <c r="L577" s="121" t="s">
        <v>194</v>
      </c>
      <c r="M577" s="119"/>
      <c r="N577" s="174" t="s">
        <v>47</v>
      </c>
      <c r="O577" s="121" t="s">
        <v>48</v>
      </c>
      <c r="P577" s="66" t="s">
        <v>48</v>
      </c>
      <c r="Q577" s="119" t="s">
        <v>48</v>
      </c>
      <c r="R577" s="187" t="s">
        <v>48</v>
      </c>
      <c r="S577" s="194" t="s">
        <v>48</v>
      </c>
      <c r="T577" s="66"/>
      <c r="U577" s="66" t="s">
        <v>48</v>
      </c>
      <c r="V577" s="194" t="s">
        <v>48</v>
      </c>
      <c r="W577" s="66"/>
      <c r="X577" s="66" t="s">
        <v>48</v>
      </c>
      <c r="Y577" s="194" t="s">
        <v>48</v>
      </c>
      <c r="Z577" s="66"/>
      <c r="AA577" s="119"/>
    </row>
    <row r="578" spans="1:27" s="113" customFormat="1" ht="293.25" x14ac:dyDescent="0.2">
      <c r="A578" s="110"/>
      <c r="B578" s="110"/>
      <c r="C578" s="68" t="s">
        <v>1161</v>
      </c>
      <c r="D578" s="115"/>
      <c r="E578" s="115"/>
      <c r="F578" s="118" t="s">
        <v>1162</v>
      </c>
      <c r="G578" s="192" t="s">
        <v>1163</v>
      </c>
      <c r="H578" s="119" t="s">
        <v>1164</v>
      </c>
      <c r="I578" s="68" t="s">
        <v>1165</v>
      </c>
      <c r="J578" s="69" t="s">
        <v>1166</v>
      </c>
      <c r="K578" s="125" t="s">
        <v>46</v>
      </c>
      <c r="L578" s="121" t="s">
        <v>194</v>
      </c>
      <c r="M578" s="119"/>
      <c r="N578" s="174"/>
      <c r="O578" s="121" t="s">
        <v>48</v>
      </c>
      <c r="P578" s="66"/>
      <c r="Q578" s="119"/>
      <c r="R578" s="187"/>
      <c r="S578" s="211"/>
      <c r="T578" s="211" t="s">
        <v>48</v>
      </c>
      <c r="U578" s="66"/>
      <c r="V578" s="66"/>
      <c r="W578" s="66"/>
      <c r="X578" s="66"/>
      <c r="Y578" s="66"/>
      <c r="Z578" s="66"/>
      <c r="AA578" s="119"/>
    </row>
    <row r="579" spans="1:27" s="113" customFormat="1" ht="369.75" x14ac:dyDescent="0.2">
      <c r="A579" s="110"/>
      <c r="B579" s="110"/>
      <c r="C579" s="68">
        <v>500465</v>
      </c>
      <c r="D579" s="115"/>
      <c r="E579" s="115"/>
      <c r="F579" s="118" t="s">
        <v>1231</v>
      </c>
      <c r="G579" s="192" t="s">
        <v>1232</v>
      </c>
      <c r="H579" s="119" t="s">
        <v>1233</v>
      </c>
      <c r="I579" s="68" t="s">
        <v>1234</v>
      </c>
      <c r="J579" s="69" t="s">
        <v>1235</v>
      </c>
      <c r="K579" s="125" t="s">
        <v>46</v>
      </c>
      <c r="L579" s="121" t="s">
        <v>1236</v>
      </c>
      <c r="M579" s="119"/>
      <c r="N579" s="174"/>
      <c r="O579" s="121" t="s">
        <v>48</v>
      </c>
      <c r="P579" s="66"/>
      <c r="Q579" s="119"/>
      <c r="R579" s="187"/>
      <c r="S579" s="211"/>
      <c r="T579" s="66" t="s">
        <v>48</v>
      </c>
      <c r="U579" s="66"/>
      <c r="V579" s="66"/>
      <c r="W579" s="66"/>
      <c r="X579" s="66"/>
      <c r="Y579" s="66"/>
      <c r="Z579" s="66"/>
      <c r="AA579" s="119"/>
    </row>
    <row r="580" spans="1:27" s="113" customFormat="1" ht="153" x14ac:dyDescent="0.2">
      <c r="A580" s="110"/>
      <c r="B580" s="110"/>
      <c r="C580" s="68" t="s">
        <v>1237</v>
      </c>
      <c r="D580" s="115"/>
      <c r="E580" s="115"/>
      <c r="F580" s="118" t="s">
        <v>1238</v>
      </c>
      <c r="G580" s="192" t="s">
        <v>1239</v>
      </c>
      <c r="H580" s="119" t="s">
        <v>1240</v>
      </c>
      <c r="I580" s="68" t="s">
        <v>1241</v>
      </c>
      <c r="J580" s="69" t="s">
        <v>1242</v>
      </c>
      <c r="K580" s="125" t="s">
        <v>46</v>
      </c>
      <c r="L580" s="121" t="s">
        <v>1236</v>
      </c>
      <c r="M580" s="119"/>
      <c r="N580" s="174"/>
      <c r="O580" s="121" t="s">
        <v>48</v>
      </c>
      <c r="P580" s="66"/>
      <c r="Q580" s="119"/>
      <c r="R580" s="187"/>
      <c r="S580" s="211"/>
      <c r="T580" s="66" t="s">
        <v>48</v>
      </c>
      <c r="U580" s="66"/>
      <c r="V580" s="66"/>
      <c r="W580" s="66"/>
      <c r="X580" s="66"/>
      <c r="Y580" s="66"/>
      <c r="Z580" s="66"/>
      <c r="AA580" s="119"/>
    </row>
    <row r="581" spans="1:27" s="113" customFormat="1" ht="153" x14ac:dyDescent="0.2">
      <c r="A581" s="110"/>
      <c r="B581" s="110"/>
      <c r="C581" s="68" t="s">
        <v>1243</v>
      </c>
      <c r="D581" s="115"/>
      <c r="E581" s="115"/>
      <c r="F581" s="118" t="s">
        <v>1244</v>
      </c>
      <c r="G581" s="192" t="s">
        <v>1245</v>
      </c>
      <c r="H581" s="119" t="s">
        <v>1246</v>
      </c>
      <c r="I581" s="68" t="s">
        <v>1247</v>
      </c>
      <c r="J581" s="69" t="s">
        <v>1248</v>
      </c>
      <c r="K581" s="125" t="s">
        <v>46</v>
      </c>
      <c r="L581" s="121" t="s">
        <v>194</v>
      </c>
      <c r="M581" s="119"/>
      <c r="N581" s="174"/>
      <c r="O581" s="121" t="s">
        <v>48</v>
      </c>
      <c r="P581" s="66"/>
      <c r="Q581" s="119"/>
      <c r="R581" s="187"/>
      <c r="S581" s="211"/>
      <c r="T581" s="66" t="s">
        <v>48</v>
      </c>
      <c r="U581" s="66"/>
      <c r="V581" s="66"/>
      <c r="W581" s="66"/>
      <c r="X581" s="66"/>
      <c r="Y581" s="66"/>
      <c r="Z581" s="66"/>
      <c r="AA581" s="119"/>
    </row>
    <row r="582" spans="1:27" s="113" customFormat="1" ht="306" x14ac:dyDescent="0.2">
      <c r="A582" s="110"/>
      <c r="B582" s="110"/>
      <c r="C582" s="68" t="s">
        <v>1225</v>
      </c>
      <c r="D582" s="115"/>
      <c r="E582" s="115"/>
      <c r="F582" s="118" t="s">
        <v>1226</v>
      </c>
      <c r="G582" s="192" t="s">
        <v>1227</v>
      </c>
      <c r="H582" s="119" t="s">
        <v>1228</v>
      </c>
      <c r="I582" s="68" t="s">
        <v>1229</v>
      </c>
      <c r="J582" s="69" t="s">
        <v>1230</v>
      </c>
      <c r="K582" s="125" t="s">
        <v>46</v>
      </c>
      <c r="L582" s="121" t="s">
        <v>456</v>
      </c>
      <c r="M582" s="119"/>
      <c r="N582" s="174"/>
      <c r="O582" s="121" t="s">
        <v>48</v>
      </c>
      <c r="P582" s="66"/>
      <c r="Q582" s="119"/>
      <c r="R582" s="187"/>
      <c r="S582" s="211"/>
      <c r="T582" s="66" t="s">
        <v>48</v>
      </c>
      <c r="U582" s="66"/>
      <c r="V582" s="66"/>
      <c r="W582" s="66"/>
      <c r="X582" s="66"/>
      <c r="Y582" s="66"/>
      <c r="Z582" s="66"/>
      <c r="AA582" s="119"/>
    </row>
    <row r="583" spans="1:27" s="113" customFormat="1" ht="63.75" x14ac:dyDescent="0.2">
      <c r="A583" s="110"/>
      <c r="B583" s="110"/>
      <c r="C583" s="68" t="s">
        <v>457</v>
      </c>
      <c r="D583" s="115" t="s">
        <v>458</v>
      </c>
      <c r="E583" s="115" t="s">
        <v>459</v>
      </c>
      <c r="F583" s="118" t="s">
        <v>460</v>
      </c>
      <c r="G583" s="192" t="s">
        <v>461</v>
      </c>
      <c r="H583" s="119" t="s">
        <v>462</v>
      </c>
      <c r="I583" s="68" t="s">
        <v>463</v>
      </c>
      <c r="J583" s="69" t="s">
        <v>464</v>
      </c>
      <c r="K583" s="125" t="s">
        <v>46</v>
      </c>
      <c r="L583" s="121" t="s">
        <v>194</v>
      </c>
      <c r="M583" s="119"/>
      <c r="N583" s="174" t="s">
        <v>47</v>
      </c>
      <c r="O583" s="121" t="s">
        <v>48</v>
      </c>
      <c r="P583" s="66" t="s">
        <v>48</v>
      </c>
      <c r="Q583" s="119" t="s">
        <v>48</v>
      </c>
      <c r="R583" s="187" t="s">
        <v>48</v>
      </c>
      <c r="S583" s="66"/>
      <c r="T583" s="66"/>
      <c r="U583" s="66" t="s">
        <v>48</v>
      </c>
      <c r="V583" s="66"/>
      <c r="W583" s="66"/>
      <c r="X583" s="66" t="s">
        <v>48</v>
      </c>
      <c r="Y583" s="66"/>
      <c r="Z583" s="66"/>
      <c r="AA583" s="119"/>
    </row>
    <row r="584" spans="1:27" s="113" customFormat="1" ht="76.5" x14ac:dyDescent="0.2">
      <c r="A584" s="110"/>
      <c r="B584" s="110"/>
      <c r="C584" s="68" t="s">
        <v>519</v>
      </c>
      <c r="D584" s="115" t="s">
        <v>520</v>
      </c>
      <c r="E584" s="115" t="s">
        <v>521</v>
      </c>
      <c r="F584" s="118" t="s">
        <v>522</v>
      </c>
      <c r="G584" s="192" t="s">
        <v>523</v>
      </c>
      <c r="H584" s="119" t="s">
        <v>524</v>
      </c>
      <c r="I584" s="68" t="s">
        <v>525</v>
      </c>
      <c r="J584" s="69" t="s">
        <v>526</v>
      </c>
      <c r="K584" s="125" t="s">
        <v>46</v>
      </c>
      <c r="L584" s="121" t="s">
        <v>47</v>
      </c>
      <c r="M584" s="119"/>
      <c r="N584" s="174" t="s">
        <v>65</v>
      </c>
      <c r="O584" s="121" t="s">
        <v>48</v>
      </c>
      <c r="P584" s="66" t="s">
        <v>48</v>
      </c>
      <c r="Q584" s="119" t="s">
        <v>48</v>
      </c>
      <c r="R584" s="187" t="s">
        <v>48</v>
      </c>
      <c r="S584" s="66"/>
      <c r="T584" s="66"/>
      <c r="U584" s="66" t="s">
        <v>48</v>
      </c>
      <c r="V584" s="66"/>
      <c r="W584" s="66"/>
      <c r="X584" s="66" t="s">
        <v>48</v>
      </c>
      <c r="Y584" s="66"/>
      <c r="Z584" s="66"/>
      <c r="AA584" s="119"/>
    </row>
    <row r="585" spans="1:27" s="113" customFormat="1" ht="76.5" x14ac:dyDescent="0.2">
      <c r="A585" s="110"/>
      <c r="B585" s="110"/>
      <c r="C585" s="68" t="s">
        <v>473</v>
      </c>
      <c r="D585" s="115" t="s">
        <v>474</v>
      </c>
      <c r="E585" s="115" t="s">
        <v>475</v>
      </c>
      <c r="F585" s="118" t="s">
        <v>476</v>
      </c>
      <c r="G585" s="192" t="s">
        <v>477</v>
      </c>
      <c r="H585" s="119" t="s">
        <v>478</v>
      </c>
      <c r="I585" s="68" t="s">
        <v>479</v>
      </c>
      <c r="J585" s="69" t="s">
        <v>480</v>
      </c>
      <c r="K585" s="125" t="s">
        <v>46</v>
      </c>
      <c r="L585" s="121" t="s">
        <v>194</v>
      </c>
      <c r="M585" s="119"/>
      <c r="N585" s="174" t="s">
        <v>47</v>
      </c>
      <c r="O585" s="121" t="s">
        <v>48</v>
      </c>
      <c r="P585" s="66" t="s">
        <v>48</v>
      </c>
      <c r="Q585" s="119" t="s">
        <v>48</v>
      </c>
      <c r="R585" s="187" t="s">
        <v>48</v>
      </c>
      <c r="S585" s="66"/>
      <c r="T585" s="66"/>
      <c r="U585" s="66" t="s">
        <v>48</v>
      </c>
      <c r="V585" s="66"/>
      <c r="W585" s="66"/>
      <c r="X585" s="66" t="s">
        <v>48</v>
      </c>
      <c r="Y585" s="66"/>
      <c r="Z585" s="66"/>
      <c r="AA585" s="119"/>
    </row>
    <row r="586" spans="1:27" s="113" customFormat="1" ht="76.5" x14ac:dyDescent="0.2">
      <c r="A586" s="110"/>
      <c r="B586" s="110"/>
      <c r="C586" s="68" t="s">
        <v>465</v>
      </c>
      <c r="D586" s="115" t="s">
        <v>466</v>
      </c>
      <c r="E586" s="115" t="s">
        <v>467</v>
      </c>
      <c r="F586" s="118" t="s">
        <v>468</v>
      </c>
      <c r="G586" s="192" t="s">
        <v>469</v>
      </c>
      <c r="H586" s="119" t="s">
        <v>470</v>
      </c>
      <c r="I586" s="68" t="s">
        <v>471</v>
      </c>
      <c r="J586" s="69" t="s">
        <v>472</v>
      </c>
      <c r="K586" s="125" t="s">
        <v>46</v>
      </c>
      <c r="L586" s="121" t="s">
        <v>194</v>
      </c>
      <c r="M586" s="119"/>
      <c r="N586" s="174" t="s">
        <v>47</v>
      </c>
      <c r="O586" s="121" t="s">
        <v>48</v>
      </c>
      <c r="P586" s="66" t="s">
        <v>48</v>
      </c>
      <c r="Q586" s="119" t="s">
        <v>48</v>
      </c>
      <c r="R586" s="187" t="s">
        <v>48</v>
      </c>
      <c r="S586" s="66"/>
      <c r="T586" s="66"/>
      <c r="U586" s="66" t="s">
        <v>48</v>
      </c>
      <c r="V586" s="66"/>
      <c r="W586" s="66"/>
      <c r="X586" s="66" t="s">
        <v>48</v>
      </c>
      <c r="Y586" s="66"/>
      <c r="Z586" s="66"/>
      <c r="AA586" s="119"/>
    </row>
    <row r="587" spans="1:27" s="113" customFormat="1" ht="51" x14ac:dyDescent="0.2">
      <c r="A587" s="110"/>
      <c r="B587" s="110"/>
      <c r="C587" s="68" t="s">
        <v>481</v>
      </c>
      <c r="D587" s="115" t="s">
        <v>482</v>
      </c>
      <c r="E587" s="115" t="s">
        <v>483</v>
      </c>
      <c r="F587" s="118" t="s">
        <v>484</v>
      </c>
      <c r="G587" s="192" t="s">
        <v>485</v>
      </c>
      <c r="H587" s="119" t="s">
        <v>486</v>
      </c>
      <c r="I587" s="68" t="s">
        <v>487</v>
      </c>
      <c r="J587" s="69" t="s">
        <v>488</v>
      </c>
      <c r="K587" s="125" t="s">
        <v>46</v>
      </c>
      <c r="L587" s="121" t="s">
        <v>194</v>
      </c>
      <c r="M587" s="119"/>
      <c r="N587" s="174" t="s">
        <v>47</v>
      </c>
      <c r="O587" s="121" t="s">
        <v>48</v>
      </c>
      <c r="P587" s="66" t="s">
        <v>48</v>
      </c>
      <c r="Q587" s="119" t="s">
        <v>48</v>
      </c>
      <c r="R587" s="187" t="s">
        <v>48</v>
      </c>
      <c r="S587" s="66"/>
      <c r="T587" s="66"/>
      <c r="U587" s="66" t="s">
        <v>48</v>
      </c>
      <c r="V587" s="66"/>
      <c r="W587" s="66"/>
      <c r="X587" s="66" t="s">
        <v>48</v>
      </c>
      <c r="Y587" s="66"/>
      <c r="Z587" s="66"/>
      <c r="AA587" s="119"/>
    </row>
    <row r="588" spans="1:27" s="113" customFormat="1" ht="63.75" x14ac:dyDescent="0.2">
      <c r="A588" s="110"/>
      <c r="B588" s="110"/>
      <c r="C588" s="68"/>
      <c r="D588" s="115" t="s">
        <v>1838</v>
      </c>
      <c r="E588" s="115" t="s">
        <v>1839</v>
      </c>
      <c r="F588" s="121" t="s">
        <v>1840</v>
      </c>
      <c r="G588" s="66" t="s">
        <v>1841</v>
      </c>
      <c r="H588" s="119" t="s">
        <v>1842</v>
      </c>
      <c r="I588" s="68" t="s">
        <v>1843</v>
      </c>
      <c r="J588" s="69" t="s">
        <v>1844</v>
      </c>
      <c r="K588" s="125" t="s">
        <v>46</v>
      </c>
      <c r="L588" s="121"/>
      <c r="M588" s="119"/>
      <c r="N588" s="174" t="s">
        <v>47</v>
      </c>
      <c r="O588" s="121"/>
      <c r="P588" s="66"/>
      <c r="Q588" s="119" t="s">
        <v>48</v>
      </c>
      <c r="R588" s="187"/>
      <c r="S588" s="66"/>
      <c r="T588" s="66"/>
      <c r="U588" s="66" t="s">
        <v>48</v>
      </c>
      <c r="V588" s="66"/>
      <c r="W588" s="66"/>
      <c r="X588" s="66" t="s">
        <v>48</v>
      </c>
      <c r="Y588" s="66"/>
      <c r="Z588" s="66"/>
      <c r="AA588" s="119"/>
    </row>
    <row r="589" spans="1:27" s="113" customFormat="1" ht="63.75" x14ac:dyDescent="0.2">
      <c r="A589" s="110"/>
      <c r="B589" s="110"/>
      <c r="C589" s="68"/>
      <c r="D589" s="115" t="s">
        <v>1824</v>
      </c>
      <c r="E589" s="115" t="s">
        <v>1825</v>
      </c>
      <c r="F589" s="121" t="s">
        <v>1826</v>
      </c>
      <c r="G589" s="66" t="s">
        <v>1827</v>
      </c>
      <c r="H589" s="119" t="s">
        <v>1828</v>
      </c>
      <c r="I589" s="68" t="s">
        <v>1829</v>
      </c>
      <c r="J589" s="69" t="s">
        <v>1830</v>
      </c>
      <c r="K589" s="125" t="s">
        <v>46</v>
      </c>
      <c r="L589" s="121"/>
      <c r="M589" s="119"/>
      <c r="N589" s="174" t="s">
        <v>47</v>
      </c>
      <c r="O589" s="121"/>
      <c r="P589" s="66"/>
      <c r="Q589" s="119" t="s">
        <v>48</v>
      </c>
      <c r="R589" s="187"/>
      <c r="S589" s="66"/>
      <c r="T589" s="66"/>
      <c r="U589" s="66" t="s">
        <v>48</v>
      </c>
      <c r="V589" s="66"/>
      <c r="W589" s="66"/>
      <c r="X589" s="66" t="s">
        <v>48</v>
      </c>
      <c r="Y589" s="66"/>
      <c r="Z589" s="66"/>
      <c r="AA589" s="119"/>
    </row>
    <row r="590" spans="1:27" s="113" customFormat="1" ht="76.5" x14ac:dyDescent="0.2">
      <c r="A590" s="110"/>
      <c r="B590" s="110"/>
      <c r="C590" s="68"/>
      <c r="D590" s="115" t="s">
        <v>1851</v>
      </c>
      <c r="E590" s="115" t="s">
        <v>10307</v>
      </c>
      <c r="F590" s="121" t="s">
        <v>1852</v>
      </c>
      <c r="G590" s="66" t="s">
        <v>1853</v>
      </c>
      <c r="H590" s="119" t="s">
        <v>1854</v>
      </c>
      <c r="I590" s="68" t="s">
        <v>1855</v>
      </c>
      <c r="J590" s="69" t="s">
        <v>1856</v>
      </c>
      <c r="K590" s="125" t="s">
        <v>46</v>
      </c>
      <c r="L590" s="121"/>
      <c r="M590" s="119"/>
      <c r="N590" s="174" t="s">
        <v>47</v>
      </c>
      <c r="O590" s="121"/>
      <c r="P590" s="66"/>
      <c r="Q590" s="119" t="s">
        <v>48</v>
      </c>
      <c r="R590" s="187"/>
      <c r="S590" s="66"/>
      <c r="T590" s="66"/>
      <c r="U590" s="66"/>
      <c r="V590" s="66"/>
      <c r="W590" s="66"/>
      <c r="X590" s="66" t="s">
        <v>48</v>
      </c>
      <c r="Y590" s="66" t="s">
        <v>48</v>
      </c>
      <c r="Z590" s="66"/>
      <c r="AA590" s="119"/>
    </row>
    <row r="591" spans="1:27" s="113" customFormat="1" ht="63.75" x14ac:dyDescent="0.2">
      <c r="A591" s="110"/>
      <c r="B591" s="110"/>
      <c r="C591" s="68"/>
      <c r="D591" s="115" t="s">
        <v>1831</v>
      </c>
      <c r="E591" s="115" t="s">
        <v>1832</v>
      </c>
      <c r="F591" s="121" t="s">
        <v>1833</v>
      </c>
      <c r="G591" s="66" t="s">
        <v>1834</v>
      </c>
      <c r="H591" s="119" t="s">
        <v>1835</v>
      </c>
      <c r="I591" s="68" t="s">
        <v>1836</v>
      </c>
      <c r="J591" s="69" t="s">
        <v>1837</v>
      </c>
      <c r="K591" s="125" t="s">
        <v>46</v>
      </c>
      <c r="L591" s="121"/>
      <c r="M591" s="119"/>
      <c r="N591" s="174" t="s">
        <v>47</v>
      </c>
      <c r="O591" s="121"/>
      <c r="P591" s="66"/>
      <c r="Q591" s="119" t="s">
        <v>48</v>
      </c>
      <c r="R591" s="187"/>
      <c r="S591" s="66"/>
      <c r="T591" s="66"/>
      <c r="U591" s="66" t="s">
        <v>48</v>
      </c>
      <c r="V591" s="66"/>
      <c r="W591" s="66"/>
      <c r="X591" s="66" t="s">
        <v>48</v>
      </c>
      <c r="Y591" s="66"/>
      <c r="Z591" s="66"/>
      <c r="AA591" s="119"/>
    </row>
    <row r="592" spans="1:27" s="113" customFormat="1" ht="63.75" x14ac:dyDescent="0.2">
      <c r="A592" s="110"/>
      <c r="B592" s="110"/>
      <c r="C592" s="68"/>
      <c r="D592" s="115" t="s">
        <v>1817</v>
      </c>
      <c r="E592" s="115" t="s">
        <v>1818</v>
      </c>
      <c r="F592" s="121" t="s">
        <v>1819</v>
      </c>
      <c r="G592" s="66" t="s">
        <v>1820</v>
      </c>
      <c r="H592" s="119" t="s">
        <v>1821</v>
      </c>
      <c r="I592" s="68" t="s">
        <v>1822</v>
      </c>
      <c r="J592" s="69" t="s">
        <v>1823</v>
      </c>
      <c r="K592" s="125" t="s">
        <v>46</v>
      </c>
      <c r="L592" s="121"/>
      <c r="M592" s="119"/>
      <c r="N592" s="174" t="s">
        <v>47</v>
      </c>
      <c r="O592" s="121"/>
      <c r="P592" s="66"/>
      <c r="Q592" s="119" t="s">
        <v>48</v>
      </c>
      <c r="R592" s="187"/>
      <c r="S592" s="66"/>
      <c r="T592" s="66"/>
      <c r="U592" s="66" t="s">
        <v>48</v>
      </c>
      <c r="V592" s="66"/>
      <c r="W592" s="66"/>
      <c r="X592" s="66" t="s">
        <v>48</v>
      </c>
      <c r="Y592" s="66"/>
      <c r="Z592" s="66"/>
      <c r="AA592" s="119"/>
    </row>
    <row r="593" spans="1:27" s="113" customFormat="1" ht="76.5" x14ac:dyDescent="0.2">
      <c r="A593" s="110"/>
      <c r="B593" s="110"/>
      <c r="C593" s="68"/>
      <c r="D593" s="115" t="s">
        <v>1845</v>
      </c>
      <c r="E593" s="115" t="s">
        <v>10306</v>
      </c>
      <c r="F593" s="121" t="s">
        <v>1846</v>
      </c>
      <c r="G593" s="66" t="s">
        <v>1847</v>
      </c>
      <c r="H593" s="119" t="s">
        <v>1848</v>
      </c>
      <c r="I593" s="68" t="s">
        <v>1849</v>
      </c>
      <c r="J593" s="69" t="s">
        <v>1850</v>
      </c>
      <c r="K593" s="125" t="s">
        <v>46</v>
      </c>
      <c r="L593" s="121"/>
      <c r="M593" s="119"/>
      <c r="N593" s="174" t="s">
        <v>47</v>
      </c>
      <c r="O593" s="121"/>
      <c r="P593" s="66"/>
      <c r="Q593" s="119" t="s">
        <v>48</v>
      </c>
      <c r="R593" s="187"/>
      <c r="S593" s="66"/>
      <c r="T593" s="66"/>
      <c r="U593" s="66" t="s">
        <v>48</v>
      </c>
      <c r="V593" s="66" t="s">
        <v>48</v>
      </c>
      <c r="W593" s="66"/>
      <c r="X593" s="66"/>
      <c r="Y593" s="66"/>
      <c r="Z593" s="66"/>
      <c r="AA593" s="119"/>
    </row>
    <row r="594" spans="1:27" s="113" customFormat="1" ht="127.5" x14ac:dyDescent="0.2">
      <c r="A594" s="110"/>
      <c r="B594" s="110" t="s">
        <v>725</v>
      </c>
      <c r="C594" s="68" t="s">
        <v>738</v>
      </c>
      <c r="D594" s="115" t="s">
        <v>739</v>
      </c>
      <c r="E594" s="115" t="s">
        <v>740</v>
      </c>
      <c r="F594" s="118" t="s">
        <v>741</v>
      </c>
      <c r="G594" s="192" t="s">
        <v>742</v>
      </c>
      <c r="H594" s="119" t="s">
        <v>743</v>
      </c>
      <c r="I594" s="68" t="s">
        <v>744</v>
      </c>
      <c r="J594" s="69" t="s">
        <v>745</v>
      </c>
      <c r="K594" s="125" t="s">
        <v>46</v>
      </c>
      <c r="L594" s="121" t="s">
        <v>47</v>
      </c>
      <c r="M594" s="119"/>
      <c r="N594" s="174" t="s">
        <v>47</v>
      </c>
      <c r="O594" s="121" t="s">
        <v>48</v>
      </c>
      <c r="P594" s="66" t="s">
        <v>48</v>
      </c>
      <c r="Q594" s="119" t="s">
        <v>48</v>
      </c>
      <c r="R594" s="187" t="s">
        <v>48</v>
      </c>
      <c r="S594" s="66"/>
      <c r="T594" s="66"/>
      <c r="U594" s="66" t="s">
        <v>48</v>
      </c>
      <c r="V594" s="66"/>
      <c r="W594" s="66"/>
      <c r="X594" s="66" t="s">
        <v>48</v>
      </c>
      <c r="Y594" s="66"/>
      <c r="Z594" s="66"/>
      <c r="AA594" s="119"/>
    </row>
    <row r="595" spans="1:27" s="113" customFormat="1" ht="102" x14ac:dyDescent="0.2">
      <c r="A595" s="110"/>
      <c r="B595" s="110"/>
      <c r="C595" s="68"/>
      <c r="D595" s="115" t="s">
        <v>1857</v>
      </c>
      <c r="E595" s="115" t="s">
        <v>1858</v>
      </c>
      <c r="F595" s="121" t="s">
        <v>1859</v>
      </c>
      <c r="G595" s="66" t="s">
        <v>1860</v>
      </c>
      <c r="H595" s="119" t="s">
        <v>1861</v>
      </c>
      <c r="I595" s="68" t="s">
        <v>1862</v>
      </c>
      <c r="J595" s="69" t="s">
        <v>1863</v>
      </c>
      <c r="K595" s="125" t="s">
        <v>46</v>
      </c>
      <c r="L595" s="121"/>
      <c r="M595" s="119"/>
      <c r="N595" s="174" t="s">
        <v>47</v>
      </c>
      <c r="O595" s="121"/>
      <c r="P595" s="66"/>
      <c r="Q595" s="119" t="s">
        <v>48</v>
      </c>
      <c r="R595" s="187"/>
      <c r="S595" s="66"/>
      <c r="T595" s="66"/>
      <c r="U595" s="66" t="s">
        <v>48</v>
      </c>
      <c r="V595" s="66"/>
      <c r="W595" s="66"/>
      <c r="X595" s="66" t="s">
        <v>48</v>
      </c>
      <c r="Y595" s="66"/>
      <c r="Z595" s="66"/>
      <c r="AA595" s="119"/>
    </row>
    <row r="596" spans="1:27" s="113" customFormat="1" ht="140.25" x14ac:dyDescent="0.2">
      <c r="A596" s="110"/>
      <c r="B596" s="110" t="s">
        <v>746</v>
      </c>
      <c r="C596" s="68" t="s">
        <v>810</v>
      </c>
      <c r="D596" s="115"/>
      <c r="E596" s="115"/>
      <c r="F596" s="118" t="s">
        <v>811</v>
      </c>
      <c r="G596" s="192" t="s">
        <v>812</v>
      </c>
      <c r="H596" s="119" t="s">
        <v>813</v>
      </c>
      <c r="I596" s="68" t="s">
        <v>814</v>
      </c>
      <c r="J596" s="69" t="s">
        <v>815</v>
      </c>
      <c r="K596" s="125" t="s">
        <v>46</v>
      </c>
      <c r="L596" s="121" t="s">
        <v>47</v>
      </c>
      <c r="M596" s="119"/>
      <c r="N596" s="174"/>
      <c r="O596" s="121" t="s">
        <v>48</v>
      </c>
      <c r="P596" s="66" t="s">
        <v>48</v>
      </c>
      <c r="Q596" s="119"/>
      <c r="R596" s="187" t="s">
        <v>48</v>
      </c>
      <c r="S596" s="66"/>
      <c r="T596" s="66"/>
      <c r="U596" s="66"/>
      <c r="V596" s="66"/>
      <c r="W596" s="66"/>
      <c r="X596" s="66"/>
      <c r="Y596" s="66"/>
      <c r="Z596" s="66"/>
      <c r="AA596" s="119"/>
    </row>
    <row r="597" spans="1:27" s="113" customFormat="1" ht="178.5" x14ac:dyDescent="0.2">
      <c r="A597" s="110"/>
      <c r="B597" s="110" t="s">
        <v>746</v>
      </c>
      <c r="C597" s="68" t="s">
        <v>793</v>
      </c>
      <c r="D597" s="115"/>
      <c r="E597" s="115"/>
      <c r="F597" s="118" t="s">
        <v>794</v>
      </c>
      <c r="G597" s="192" t="s">
        <v>795</v>
      </c>
      <c r="H597" s="119" t="s">
        <v>796</v>
      </c>
      <c r="I597" s="68" t="s">
        <v>797</v>
      </c>
      <c r="J597" s="69" t="s">
        <v>798</v>
      </c>
      <c r="K597" s="125" t="s">
        <v>46</v>
      </c>
      <c r="L597" s="121" t="s">
        <v>194</v>
      </c>
      <c r="M597" s="119"/>
      <c r="N597" s="174"/>
      <c r="O597" s="121" t="s">
        <v>48</v>
      </c>
      <c r="P597" s="66" t="s">
        <v>48</v>
      </c>
      <c r="Q597" s="119"/>
      <c r="R597" s="187" t="s">
        <v>48</v>
      </c>
      <c r="S597" s="66"/>
      <c r="T597" s="66"/>
      <c r="U597" s="66"/>
      <c r="V597" s="66"/>
      <c r="W597" s="66"/>
      <c r="X597" s="66"/>
      <c r="Y597" s="66"/>
      <c r="Z597" s="66"/>
      <c r="AA597" s="119"/>
    </row>
    <row r="598" spans="1:27" s="113" customFormat="1" ht="153" x14ac:dyDescent="0.2">
      <c r="A598" s="110"/>
      <c r="B598" s="110" t="s">
        <v>746</v>
      </c>
      <c r="C598" s="68">
        <v>500346</v>
      </c>
      <c r="D598" s="115"/>
      <c r="E598" s="115"/>
      <c r="F598" s="118" t="s">
        <v>805</v>
      </c>
      <c r="G598" s="192" t="s">
        <v>806</v>
      </c>
      <c r="H598" s="119" t="s">
        <v>807</v>
      </c>
      <c r="I598" s="68" t="s">
        <v>808</v>
      </c>
      <c r="J598" s="69" t="s">
        <v>809</v>
      </c>
      <c r="K598" s="125" t="s">
        <v>46</v>
      </c>
      <c r="L598" s="121" t="s">
        <v>47</v>
      </c>
      <c r="M598" s="119"/>
      <c r="N598" s="174"/>
      <c r="O598" s="121" t="s">
        <v>48</v>
      </c>
      <c r="P598" s="66" t="s">
        <v>48</v>
      </c>
      <c r="Q598" s="119"/>
      <c r="R598" s="187" t="s">
        <v>48</v>
      </c>
      <c r="S598" s="66"/>
      <c r="T598" s="66"/>
      <c r="U598" s="66"/>
      <c r="V598" s="66"/>
      <c r="W598" s="66"/>
      <c r="X598" s="66"/>
      <c r="Y598" s="66"/>
      <c r="Z598" s="66"/>
      <c r="AA598" s="119"/>
    </row>
    <row r="599" spans="1:27" s="113" customFormat="1" ht="153" x14ac:dyDescent="0.2">
      <c r="A599" s="110"/>
      <c r="B599" s="110" t="s">
        <v>746</v>
      </c>
      <c r="C599" s="68" t="s">
        <v>799</v>
      </c>
      <c r="D599" s="115"/>
      <c r="E599" s="115"/>
      <c r="F599" s="118" t="s">
        <v>800</v>
      </c>
      <c r="G599" s="192" t="s">
        <v>801</v>
      </c>
      <c r="H599" s="119" t="s">
        <v>802</v>
      </c>
      <c r="I599" s="68" t="s">
        <v>803</v>
      </c>
      <c r="J599" s="69" t="s">
        <v>804</v>
      </c>
      <c r="K599" s="125" t="s">
        <v>46</v>
      </c>
      <c r="L599" s="121" t="s">
        <v>47</v>
      </c>
      <c r="M599" s="119"/>
      <c r="N599" s="174"/>
      <c r="O599" s="121" t="s">
        <v>48</v>
      </c>
      <c r="P599" s="66" t="s">
        <v>48</v>
      </c>
      <c r="Q599" s="119"/>
      <c r="R599" s="187" t="s">
        <v>48</v>
      </c>
      <c r="S599" s="66"/>
      <c r="T599" s="66"/>
      <c r="U599" s="66"/>
      <c r="V599" s="66"/>
      <c r="W599" s="66"/>
      <c r="X599" s="66"/>
      <c r="Y599" s="66"/>
      <c r="Z599" s="66"/>
      <c r="AA599" s="119"/>
    </row>
    <row r="600" spans="1:27" s="113" customFormat="1" ht="38.25" x14ac:dyDescent="0.2">
      <c r="A600" s="218" t="s">
        <v>1300</v>
      </c>
      <c r="B600" s="218" t="s">
        <v>226</v>
      </c>
      <c r="C600" s="217" t="s">
        <v>4144</v>
      </c>
      <c r="D600" s="219"/>
      <c r="E600" s="219"/>
      <c r="F600" s="217" t="s">
        <v>4145</v>
      </c>
      <c r="G600" s="230" t="s">
        <v>4146</v>
      </c>
      <c r="H600" s="220"/>
      <c r="I600" s="166"/>
      <c r="J600" s="166" t="s">
        <v>4147</v>
      </c>
      <c r="K600" s="221" t="s">
        <v>46</v>
      </c>
      <c r="L600" s="120" t="s">
        <v>194</v>
      </c>
      <c r="M600" s="222"/>
      <c r="N600" s="223"/>
      <c r="O600" s="120" t="s">
        <v>48</v>
      </c>
      <c r="P600" s="224"/>
      <c r="Q600" s="189"/>
      <c r="R600" s="400"/>
      <c r="S600" s="194" t="s">
        <v>48</v>
      </c>
      <c r="T600" s="194"/>
      <c r="U600" s="194"/>
      <c r="V600" s="194" t="s">
        <v>48</v>
      </c>
      <c r="W600" s="194"/>
      <c r="X600" s="194"/>
      <c r="Y600" s="194" t="s">
        <v>48</v>
      </c>
      <c r="Z600" s="194"/>
      <c r="AA600" s="225"/>
    </row>
    <row r="601" spans="1:27" s="113" customFormat="1" ht="114.75" x14ac:dyDescent="0.2">
      <c r="A601" s="110"/>
      <c r="B601" s="110" t="s">
        <v>1106</v>
      </c>
      <c r="C601" s="68" t="s">
        <v>1107</v>
      </c>
      <c r="D601" s="115"/>
      <c r="E601" s="115"/>
      <c r="F601" s="118" t="s">
        <v>1108</v>
      </c>
      <c r="G601" s="192" t="s">
        <v>1109</v>
      </c>
      <c r="H601" s="119" t="s">
        <v>1110</v>
      </c>
      <c r="I601" s="68" t="s">
        <v>1111</v>
      </c>
      <c r="J601" s="69" t="s">
        <v>1112</v>
      </c>
      <c r="K601" s="125" t="s">
        <v>46</v>
      </c>
      <c r="L601" s="121" t="s">
        <v>194</v>
      </c>
      <c r="M601" s="119"/>
      <c r="N601" s="174"/>
      <c r="O601" s="121" t="s">
        <v>48</v>
      </c>
      <c r="P601" s="66" t="s">
        <v>48</v>
      </c>
      <c r="Q601" s="119"/>
      <c r="R601" s="187" t="s">
        <v>48</v>
      </c>
      <c r="S601" s="66"/>
      <c r="T601" s="66" t="s">
        <v>48</v>
      </c>
      <c r="U601" s="66"/>
      <c r="V601" s="66"/>
      <c r="W601" s="66"/>
      <c r="X601" s="66"/>
      <c r="Y601" s="66"/>
      <c r="Z601" s="66"/>
      <c r="AA601" s="119"/>
    </row>
    <row r="602" spans="1:27" s="113" customFormat="1" ht="165.75" x14ac:dyDescent="0.2">
      <c r="A602" s="218" t="s">
        <v>1300</v>
      </c>
      <c r="B602" s="218" t="s">
        <v>226</v>
      </c>
      <c r="C602" s="217" t="s">
        <v>4201</v>
      </c>
      <c r="D602" s="219"/>
      <c r="E602" s="219"/>
      <c r="F602" s="217" t="s">
        <v>4202</v>
      </c>
      <c r="G602" s="229" t="s">
        <v>4203</v>
      </c>
      <c r="H602" s="123"/>
      <c r="I602" s="68"/>
      <c r="J602" s="166" t="s">
        <v>4204</v>
      </c>
      <c r="K602" s="221" t="s">
        <v>46</v>
      </c>
      <c r="L602" s="120" t="s">
        <v>1236</v>
      </c>
      <c r="M602" s="127"/>
      <c r="N602" s="174"/>
      <c r="O602" s="120" t="s">
        <v>48</v>
      </c>
      <c r="P602" s="224"/>
      <c r="Q602" s="189"/>
      <c r="R602" s="400"/>
      <c r="S602" s="194"/>
      <c r="T602" s="194" t="s">
        <v>48</v>
      </c>
      <c r="U602" s="194"/>
      <c r="V602" s="194"/>
      <c r="W602" s="194"/>
      <c r="X602" s="194"/>
      <c r="Y602" s="194"/>
      <c r="Z602" s="194"/>
      <c r="AA602" s="129"/>
    </row>
    <row r="603" spans="1:27" s="113" customFormat="1" ht="63.75" x14ac:dyDescent="0.2">
      <c r="A603" s="110"/>
      <c r="B603" s="110" t="s">
        <v>941</v>
      </c>
      <c r="C603" s="68" t="s">
        <v>942</v>
      </c>
      <c r="D603" s="115"/>
      <c r="E603" s="115"/>
      <c r="F603" s="118" t="s">
        <v>943</v>
      </c>
      <c r="G603" s="192" t="s">
        <v>944</v>
      </c>
      <c r="H603" s="119" t="s">
        <v>945</v>
      </c>
      <c r="I603" s="68" t="s">
        <v>946</v>
      </c>
      <c r="J603" s="69" t="s">
        <v>947</v>
      </c>
      <c r="K603" s="125" t="s">
        <v>46</v>
      </c>
      <c r="L603" s="121" t="s">
        <v>194</v>
      </c>
      <c r="M603" s="119"/>
      <c r="N603" s="174"/>
      <c r="O603" s="121" t="s">
        <v>48</v>
      </c>
      <c r="P603" s="66" t="s">
        <v>48</v>
      </c>
      <c r="Q603" s="119"/>
      <c r="R603" s="187" t="s">
        <v>48</v>
      </c>
      <c r="S603" s="66"/>
      <c r="T603" s="66"/>
      <c r="U603" s="66"/>
      <c r="V603" s="66"/>
      <c r="W603" s="66"/>
      <c r="X603" s="66"/>
      <c r="Y603" s="66"/>
      <c r="Z603" s="66"/>
      <c r="AA603" s="119"/>
    </row>
    <row r="604" spans="1:27" s="113" customFormat="1" ht="63.75" x14ac:dyDescent="0.2">
      <c r="A604" s="110"/>
      <c r="B604" s="110" t="s">
        <v>527</v>
      </c>
      <c r="C604" s="68" t="s">
        <v>701</v>
      </c>
      <c r="D604" s="115"/>
      <c r="E604" s="115"/>
      <c r="F604" s="118" t="s">
        <v>702</v>
      </c>
      <c r="G604" s="192" t="s">
        <v>703</v>
      </c>
      <c r="H604" s="119" t="s">
        <v>704</v>
      </c>
      <c r="I604" s="68" t="s">
        <v>705</v>
      </c>
      <c r="J604" s="69" t="s">
        <v>706</v>
      </c>
      <c r="K604" s="125" t="s">
        <v>46</v>
      </c>
      <c r="L604" s="121" t="s">
        <v>47</v>
      </c>
      <c r="M604" s="119"/>
      <c r="N604" s="174"/>
      <c r="O604" s="121" t="s">
        <v>48</v>
      </c>
      <c r="P604" s="66" t="s">
        <v>48</v>
      </c>
      <c r="Q604" s="119"/>
      <c r="R604" s="187" t="s">
        <v>48</v>
      </c>
      <c r="S604" s="66"/>
      <c r="T604" s="66"/>
      <c r="U604" s="66"/>
      <c r="V604" s="66"/>
      <c r="W604" s="66"/>
      <c r="X604" s="66"/>
      <c r="Y604" s="66"/>
      <c r="Z604" s="66"/>
      <c r="AA604" s="119"/>
    </row>
    <row r="605" spans="1:27" s="113" customFormat="1" ht="76.5" x14ac:dyDescent="0.2">
      <c r="A605" s="110" t="s">
        <v>225</v>
      </c>
      <c r="B605" s="110"/>
      <c r="C605" s="68"/>
      <c r="D605" s="115" t="s">
        <v>1624</v>
      </c>
      <c r="E605" s="115" t="s">
        <v>1625</v>
      </c>
      <c r="F605" s="121" t="s">
        <v>1626</v>
      </c>
      <c r="G605" s="66" t="s">
        <v>1627</v>
      </c>
      <c r="H605" s="119" t="s">
        <v>1628</v>
      </c>
      <c r="I605" s="68" t="s">
        <v>1629</v>
      </c>
      <c r="J605" s="69" t="s">
        <v>1630</v>
      </c>
      <c r="K605" s="125" t="s">
        <v>46</v>
      </c>
      <c r="L605" s="121"/>
      <c r="M605" s="119"/>
      <c r="N605" s="174" t="s">
        <v>47</v>
      </c>
      <c r="O605" s="121"/>
      <c r="P605" s="66"/>
      <c r="Q605" s="119" t="s">
        <v>48</v>
      </c>
      <c r="R605" s="187"/>
      <c r="S605" s="66"/>
      <c r="T605" s="66"/>
      <c r="U605" s="66" t="s">
        <v>48</v>
      </c>
      <c r="V605" s="66"/>
      <c r="W605" s="66"/>
      <c r="X605" s="66" t="s">
        <v>48</v>
      </c>
      <c r="Y605" s="66"/>
      <c r="Z605" s="66"/>
      <c r="AA605" s="119"/>
    </row>
    <row r="606" spans="1:27" s="113" customFormat="1" ht="127.5" x14ac:dyDescent="0.2">
      <c r="A606" s="110"/>
      <c r="B606" s="110"/>
      <c r="C606" s="68"/>
      <c r="D606" s="115" t="s">
        <v>1748</v>
      </c>
      <c r="E606" s="115" t="s">
        <v>1749</v>
      </c>
      <c r="F606" s="121" t="s">
        <v>1750</v>
      </c>
      <c r="G606" s="66" t="s">
        <v>1751</v>
      </c>
      <c r="H606" s="119" t="s">
        <v>1752</v>
      </c>
      <c r="I606" s="68" t="s">
        <v>1753</v>
      </c>
      <c r="J606" s="101" t="s">
        <v>1754</v>
      </c>
      <c r="K606" s="125" t="s">
        <v>46</v>
      </c>
      <c r="L606" s="121"/>
      <c r="M606" s="119"/>
      <c r="N606" s="174" t="s">
        <v>65</v>
      </c>
      <c r="O606" s="121"/>
      <c r="P606" s="66"/>
      <c r="Q606" s="119" t="s">
        <v>48</v>
      </c>
      <c r="R606" s="187"/>
      <c r="S606" s="66"/>
      <c r="T606" s="66"/>
      <c r="U606" s="66" t="s">
        <v>48</v>
      </c>
      <c r="V606" s="66"/>
      <c r="W606" s="66"/>
      <c r="X606" s="66" t="s">
        <v>48</v>
      </c>
      <c r="Y606" s="66"/>
      <c r="Z606" s="66"/>
      <c r="AA606" s="119"/>
    </row>
    <row r="607" spans="1:27" s="113" customFormat="1" ht="51" x14ac:dyDescent="0.2">
      <c r="A607" s="110" t="s">
        <v>225</v>
      </c>
      <c r="B607" s="110"/>
      <c r="C607" s="68"/>
      <c r="D607" s="115" t="s">
        <v>1525</v>
      </c>
      <c r="E607" s="115" t="s">
        <v>1526</v>
      </c>
      <c r="F607" s="121" t="s">
        <v>1527</v>
      </c>
      <c r="G607" s="66" t="s">
        <v>1528</v>
      </c>
      <c r="H607" s="119" t="s">
        <v>1529</v>
      </c>
      <c r="I607" s="68" t="s">
        <v>1530</v>
      </c>
      <c r="J607" s="69" t="s">
        <v>1531</v>
      </c>
      <c r="K607" s="125" t="s">
        <v>46</v>
      </c>
      <c r="L607" s="121"/>
      <c r="M607" s="119"/>
      <c r="N607" s="174" t="s">
        <v>47</v>
      </c>
      <c r="O607" s="121"/>
      <c r="P607" s="66"/>
      <c r="Q607" s="119" t="s">
        <v>48</v>
      </c>
      <c r="R607" s="187"/>
      <c r="S607" s="66"/>
      <c r="T607" s="66"/>
      <c r="U607" s="66" t="s">
        <v>48</v>
      </c>
      <c r="V607" s="66"/>
      <c r="W607" s="66"/>
      <c r="X607" s="66" t="s">
        <v>48</v>
      </c>
      <c r="Y607" s="66"/>
      <c r="Z607" s="66"/>
      <c r="AA607" s="119"/>
    </row>
    <row r="608" spans="1:27" s="113" customFormat="1" ht="165.75" x14ac:dyDescent="0.2">
      <c r="A608" s="110"/>
      <c r="B608" s="110" t="s">
        <v>928</v>
      </c>
      <c r="C608" s="68" t="s">
        <v>929</v>
      </c>
      <c r="D608" s="115"/>
      <c r="E608" s="115"/>
      <c r="F608" s="118" t="s">
        <v>930</v>
      </c>
      <c r="G608" s="192" t="s">
        <v>931</v>
      </c>
      <c r="H608" s="119" t="s">
        <v>932</v>
      </c>
      <c r="I608" s="68" t="s">
        <v>933</v>
      </c>
      <c r="J608" s="69" t="s">
        <v>934</v>
      </c>
      <c r="K608" s="125" t="s">
        <v>46</v>
      </c>
      <c r="L608" s="121" t="s">
        <v>194</v>
      </c>
      <c r="M608" s="119"/>
      <c r="N608" s="174"/>
      <c r="O608" s="121" t="s">
        <v>48</v>
      </c>
      <c r="P608" s="66" t="s">
        <v>48</v>
      </c>
      <c r="Q608" s="119"/>
      <c r="R608" s="187" t="s">
        <v>48</v>
      </c>
      <c r="S608" s="66"/>
      <c r="T608" s="66"/>
      <c r="U608" s="66"/>
      <c r="V608" s="66"/>
      <c r="W608" s="66"/>
      <c r="X608" s="66"/>
      <c r="Y608" s="66"/>
      <c r="Z608" s="66"/>
      <c r="AA608" s="119"/>
    </row>
    <row r="609" spans="1:27" s="113" customFormat="1" ht="127.5" x14ac:dyDescent="0.2">
      <c r="A609" s="110"/>
      <c r="B609" s="110" t="s">
        <v>928</v>
      </c>
      <c r="C609" s="68" t="s">
        <v>935</v>
      </c>
      <c r="D609" s="115"/>
      <c r="E609" s="115"/>
      <c r="F609" s="118" t="s">
        <v>936</v>
      </c>
      <c r="G609" s="192" t="s">
        <v>937</v>
      </c>
      <c r="H609" s="119" t="s">
        <v>938</v>
      </c>
      <c r="I609" s="68" t="s">
        <v>939</v>
      </c>
      <c r="J609" s="69" t="s">
        <v>940</v>
      </c>
      <c r="K609" s="125" t="s">
        <v>46</v>
      </c>
      <c r="L609" s="121" t="s">
        <v>194</v>
      </c>
      <c r="M609" s="119"/>
      <c r="N609" s="174"/>
      <c r="O609" s="121" t="s">
        <v>48</v>
      </c>
      <c r="P609" s="66" t="s">
        <v>48</v>
      </c>
      <c r="Q609" s="119"/>
      <c r="R609" s="187" t="s">
        <v>48</v>
      </c>
      <c r="S609" s="66"/>
      <c r="T609" s="66"/>
      <c r="U609" s="66"/>
      <c r="V609" s="66"/>
      <c r="W609" s="66"/>
      <c r="X609" s="66"/>
      <c r="Y609" s="66"/>
      <c r="Z609" s="66"/>
      <c r="AA609" s="119"/>
    </row>
    <row r="610" spans="1:27" s="113" customFormat="1" ht="63.75" x14ac:dyDescent="0.2">
      <c r="A610" s="110"/>
      <c r="B610" s="110"/>
      <c r="C610" s="68"/>
      <c r="D610" s="115" t="s">
        <v>1617</v>
      </c>
      <c r="E610" s="115" t="s">
        <v>1618</v>
      </c>
      <c r="F610" s="121" t="s">
        <v>1619</v>
      </c>
      <c r="G610" s="66" t="s">
        <v>1620</v>
      </c>
      <c r="H610" s="119" t="s">
        <v>1621</v>
      </c>
      <c r="I610" s="68" t="s">
        <v>1622</v>
      </c>
      <c r="J610" s="69" t="s">
        <v>1623</v>
      </c>
      <c r="K610" s="125" t="s">
        <v>46</v>
      </c>
      <c r="L610" s="121"/>
      <c r="M610" s="119"/>
      <c r="N610" s="174" t="s">
        <v>65</v>
      </c>
      <c r="O610" s="121"/>
      <c r="P610" s="66"/>
      <c r="Q610" s="119" t="s">
        <v>48</v>
      </c>
      <c r="R610" s="187"/>
      <c r="S610" s="66"/>
      <c r="T610" s="66"/>
      <c r="U610" s="66" t="s">
        <v>48</v>
      </c>
      <c r="V610" s="66"/>
      <c r="W610" s="66"/>
      <c r="X610" s="66" t="s">
        <v>48</v>
      </c>
      <c r="Y610" s="66"/>
      <c r="Z610" s="66"/>
      <c r="AA610" s="119"/>
    </row>
    <row r="611" spans="1:27" s="113" customFormat="1" ht="51" x14ac:dyDescent="0.2">
      <c r="A611" s="110"/>
      <c r="B611" s="110"/>
      <c r="C611" s="68"/>
      <c r="D611" s="115" t="s">
        <v>1603</v>
      </c>
      <c r="E611" s="115" t="s">
        <v>1604</v>
      </c>
      <c r="F611" s="121" t="s">
        <v>1605</v>
      </c>
      <c r="G611" s="66" t="s">
        <v>1606</v>
      </c>
      <c r="H611" s="119" t="s">
        <v>1607</v>
      </c>
      <c r="I611" s="68" t="s">
        <v>1608</v>
      </c>
      <c r="J611" s="69" t="s">
        <v>1609</v>
      </c>
      <c r="K611" s="125" t="s">
        <v>46</v>
      </c>
      <c r="L611" s="121"/>
      <c r="M611" s="119"/>
      <c r="N611" s="174" t="s">
        <v>65</v>
      </c>
      <c r="O611" s="121"/>
      <c r="P611" s="66"/>
      <c r="Q611" s="119" t="s">
        <v>48</v>
      </c>
      <c r="R611" s="187"/>
      <c r="S611" s="66"/>
      <c r="T611" s="66"/>
      <c r="U611" s="66" t="s">
        <v>48</v>
      </c>
      <c r="V611" s="66"/>
      <c r="W611" s="66"/>
      <c r="X611" s="66" t="s">
        <v>48</v>
      </c>
      <c r="Y611" s="66"/>
      <c r="Z611" s="66"/>
      <c r="AA611" s="119"/>
    </row>
    <row r="612" spans="1:27" s="113" customFormat="1" ht="63.75" x14ac:dyDescent="0.2">
      <c r="A612" s="110"/>
      <c r="B612" s="110"/>
      <c r="C612" s="68"/>
      <c r="D612" s="115" t="s">
        <v>1610</v>
      </c>
      <c r="E612" s="115" t="s">
        <v>1611</v>
      </c>
      <c r="F612" s="121" t="s">
        <v>1612</v>
      </c>
      <c r="G612" s="66" t="s">
        <v>1613</v>
      </c>
      <c r="H612" s="119" t="s">
        <v>1614</v>
      </c>
      <c r="I612" s="68" t="s">
        <v>1615</v>
      </c>
      <c r="J612" s="69" t="s">
        <v>1616</v>
      </c>
      <c r="K612" s="125" t="s">
        <v>46</v>
      </c>
      <c r="L612" s="121"/>
      <c r="M612" s="119"/>
      <c r="N612" s="174" t="s">
        <v>65</v>
      </c>
      <c r="O612" s="121"/>
      <c r="P612" s="66"/>
      <c r="Q612" s="119" t="s">
        <v>48</v>
      </c>
      <c r="R612" s="187"/>
      <c r="S612" s="66"/>
      <c r="T612" s="66"/>
      <c r="U612" s="66" t="s">
        <v>48</v>
      </c>
      <c r="V612" s="66"/>
      <c r="W612" s="66"/>
      <c r="X612" s="66" t="s">
        <v>48</v>
      </c>
      <c r="Y612" s="66"/>
      <c r="Z612" s="66"/>
      <c r="AA612" s="119"/>
    </row>
    <row r="613" spans="1:27" s="113" customFormat="1" ht="76.5" x14ac:dyDescent="0.2">
      <c r="A613" s="110" t="s">
        <v>1300</v>
      </c>
      <c r="B613" s="110" t="s">
        <v>779</v>
      </c>
      <c r="C613" s="68">
        <v>500479</v>
      </c>
      <c r="D613" s="115" t="s">
        <v>1324</v>
      </c>
      <c r="E613" s="115" t="s">
        <v>1325</v>
      </c>
      <c r="F613" s="121" t="s">
        <v>1326</v>
      </c>
      <c r="G613" s="66" t="s">
        <v>1327</v>
      </c>
      <c r="H613" s="119" t="s">
        <v>1328</v>
      </c>
      <c r="I613" s="68" t="s">
        <v>1329</v>
      </c>
      <c r="J613" s="69" t="s">
        <v>1330</v>
      </c>
      <c r="K613" s="125" t="s">
        <v>46</v>
      </c>
      <c r="L613" s="121" t="s">
        <v>456</v>
      </c>
      <c r="M613" s="119"/>
      <c r="N613" s="223" t="s">
        <v>47</v>
      </c>
      <c r="O613" s="121" t="s">
        <v>48</v>
      </c>
      <c r="P613" s="66" t="s">
        <v>48</v>
      </c>
      <c r="Q613" s="119" t="s">
        <v>48</v>
      </c>
      <c r="R613" s="187" t="s">
        <v>48</v>
      </c>
      <c r="S613" s="211"/>
      <c r="T613" s="211"/>
      <c r="U613" s="66" t="s">
        <v>48</v>
      </c>
      <c r="V613" s="66"/>
      <c r="W613" s="66"/>
      <c r="X613" s="66" t="s">
        <v>48</v>
      </c>
      <c r="Y613" s="66"/>
      <c r="Z613" s="66"/>
      <c r="AA613" s="119"/>
    </row>
    <row r="614" spans="1:27" s="113" customFormat="1" ht="51" x14ac:dyDescent="0.2">
      <c r="A614" s="110"/>
      <c r="B614" s="110" t="s">
        <v>941</v>
      </c>
      <c r="C614" s="68" t="s">
        <v>948</v>
      </c>
      <c r="D614" s="115"/>
      <c r="E614" s="115"/>
      <c r="F614" s="118" t="s">
        <v>949</v>
      </c>
      <c r="G614" s="192" t="s">
        <v>950</v>
      </c>
      <c r="H614" s="119" t="s">
        <v>951</v>
      </c>
      <c r="I614" s="68" t="s">
        <v>952</v>
      </c>
      <c r="J614" s="69" t="s">
        <v>953</v>
      </c>
      <c r="K614" s="125" t="s">
        <v>46</v>
      </c>
      <c r="L614" s="121" t="s">
        <v>47</v>
      </c>
      <c r="M614" s="119"/>
      <c r="N614" s="174"/>
      <c r="O614" s="121" t="s">
        <v>48</v>
      </c>
      <c r="P614" s="66" t="s">
        <v>48</v>
      </c>
      <c r="Q614" s="119"/>
      <c r="R614" s="187" t="s">
        <v>48</v>
      </c>
      <c r="S614" s="66"/>
      <c r="T614" s="66"/>
      <c r="U614" s="66"/>
      <c r="V614" s="66"/>
      <c r="W614" s="66"/>
      <c r="X614" s="66"/>
      <c r="Y614" s="66"/>
      <c r="Z614" s="66"/>
      <c r="AA614" s="119"/>
    </row>
    <row r="615" spans="1:27" s="113" customFormat="1" ht="76.5" x14ac:dyDescent="0.2">
      <c r="A615" s="110"/>
      <c r="B615" s="110" t="s">
        <v>941</v>
      </c>
      <c r="C615" s="68" t="s">
        <v>954</v>
      </c>
      <c r="D615" s="115"/>
      <c r="E615" s="115"/>
      <c r="F615" s="118" t="s">
        <v>955</v>
      </c>
      <c r="G615" s="192" t="s">
        <v>956</v>
      </c>
      <c r="H615" s="119" t="s">
        <v>957</v>
      </c>
      <c r="I615" s="68" t="s">
        <v>958</v>
      </c>
      <c r="J615" s="69" t="s">
        <v>959</v>
      </c>
      <c r="K615" s="125" t="s">
        <v>46</v>
      </c>
      <c r="L615" s="121" t="s">
        <v>194</v>
      </c>
      <c r="M615" s="119"/>
      <c r="N615" s="174"/>
      <c r="O615" s="121" t="s">
        <v>48</v>
      </c>
      <c r="P615" s="66" t="s">
        <v>48</v>
      </c>
      <c r="Q615" s="119"/>
      <c r="R615" s="187" t="s">
        <v>48</v>
      </c>
      <c r="S615" s="66"/>
      <c r="T615" s="66"/>
      <c r="U615" s="66"/>
      <c r="V615" s="66"/>
      <c r="W615" s="66"/>
      <c r="X615" s="66"/>
      <c r="Y615" s="66"/>
      <c r="Z615" s="66"/>
      <c r="AA615" s="119"/>
    </row>
    <row r="616" spans="1:27" s="113" customFormat="1" ht="76.5" x14ac:dyDescent="0.2">
      <c r="A616" s="110"/>
      <c r="B616" s="110" t="s">
        <v>941</v>
      </c>
      <c r="C616" s="68" t="s">
        <v>960</v>
      </c>
      <c r="D616" s="115"/>
      <c r="E616" s="115"/>
      <c r="F616" s="118" t="s">
        <v>961</v>
      </c>
      <c r="G616" s="192" t="s">
        <v>962</v>
      </c>
      <c r="H616" s="119" t="s">
        <v>963</v>
      </c>
      <c r="I616" s="68" t="s">
        <v>964</v>
      </c>
      <c r="J616" s="69" t="s">
        <v>965</v>
      </c>
      <c r="K616" s="125" t="s">
        <v>46</v>
      </c>
      <c r="L616" s="121" t="s">
        <v>47</v>
      </c>
      <c r="M616" s="119"/>
      <c r="N616" s="174"/>
      <c r="O616" s="121" t="s">
        <v>48</v>
      </c>
      <c r="P616" s="66" t="s">
        <v>48</v>
      </c>
      <c r="Q616" s="119"/>
      <c r="R616" s="187" t="s">
        <v>48</v>
      </c>
      <c r="S616" s="66"/>
      <c r="T616" s="66"/>
      <c r="U616" s="66"/>
      <c r="V616" s="66"/>
      <c r="W616" s="66"/>
      <c r="X616" s="66"/>
      <c r="Y616" s="66"/>
      <c r="Z616" s="66"/>
      <c r="AA616" s="119"/>
    </row>
    <row r="617" spans="1:27" s="113" customFormat="1" ht="102" x14ac:dyDescent="0.2">
      <c r="A617" s="110" t="s">
        <v>1300</v>
      </c>
      <c r="B617" s="110" t="s">
        <v>779</v>
      </c>
      <c r="C617" s="68">
        <v>500478</v>
      </c>
      <c r="D617" s="115" t="s">
        <v>1318</v>
      </c>
      <c r="E617" s="115" t="s">
        <v>1319</v>
      </c>
      <c r="F617" s="121" t="s">
        <v>1320</v>
      </c>
      <c r="G617" s="66" t="s">
        <v>1321</v>
      </c>
      <c r="H617" s="119" t="s">
        <v>1320</v>
      </c>
      <c r="I617" s="68" t="s">
        <v>1322</v>
      </c>
      <c r="J617" s="69" t="s">
        <v>1323</v>
      </c>
      <c r="K617" s="125" t="s">
        <v>46</v>
      </c>
      <c r="L617" s="120" t="s">
        <v>47</v>
      </c>
      <c r="M617" s="119"/>
      <c r="N617" s="223" t="s">
        <v>47</v>
      </c>
      <c r="O617" s="121" t="s">
        <v>48</v>
      </c>
      <c r="P617" s="66" t="s">
        <v>48</v>
      </c>
      <c r="Q617" s="119" t="s">
        <v>48</v>
      </c>
      <c r="R617" s="187" t="s">
        <v>48</v>
      </c>
      <c r="S617" s="211" t="s">
        <v>48</v>
      </c>
      <c r="T617" s="211"/>
      <c r="U617" s="66" t="s">
        <v>48</v>
      </c>
      <c r="V617" s="66"/>
      <c r="W617" s="66"/>
      <c r="X617" s="66" t="s">
        <v>48</v>
      </c>
      <c r="Y617" s="66"/>
      <c r="Z617" s="66"/>
      <c r="AA617" s="119"/>
    </row>
    <row r="618" spans="1:27" s="113" customFormat="1" ht="102" x14ac:dyDescent="0.2">
      <c r="A618" s="110" t="s">
        <v>1300</v>
      </c>
      <c r="B618" s="110" t="s">
        <v>779</v>
      </c>
      <c r="C618" s="68">
        <v>500477</v>
      </c>
      <c r="D618" s="115" t="s">
        <v>1312</v>
      </c>
      <c r="E618" s="115" t="s">
        <v>1313</v>
      </c>
      <c r="F618" s="121" t="s">
        <v>1314</v>
      </c>
      <c r="G618" s="66" t="s">
        <v>1315</v>
      </c>
      <c r="H618" s="119" t="s">
        <v>1314</v>
      </c>
      <c r="I618" s="68" t="s">
        <v>1316</v>
      </c>
      <c r="J618" s="69" t="s">
        <v>1317</v>
      </c>
      <c r="K618" s="125" t="s">
        <v>46</v>
      </c>
      <c r="L618" s="120" t="s">
        <v>47</v>
      </c>
      <c r="M618" s="119"/>
      <c r="N618" s="223" t="s">
        <v>47</v>
      </c>
      <c r="O618" s="121" t="s">
        <v>48</v>
      </c>
      <c r="P618" s="66" t="s">
        <v>48</v>
      </c>
      <c r="Q618" s="119" t="s">
        <v>48</v>
      </c>
      <c r="R618" s="187" t="s">
        <v>48</v>
      </c>
      <c r="S618" s="211" t="s">
        <v>48</v>
      </c>
      <c r="T618" s="211"/>
      <c r="U618" s="66" t="s">
        <v>48</v>
      </c>
      <c r="V618" s="66"/>
      <c r="W618" s="66"/>
      <c r="X618" s="66" t="s">
        <v>48</v>
      </c>
      <c r="Y618" s="66"/>
      <c r="Z618" s="66"/>
      <c r="AA618" s="119"/>
    </row>
    <row r="619" spans="1:27" s="113" customFormat="1" ht="140.25" x14ac:dyDescent="0.2">
      <c r="A619" s="110"/>
      <c r="B619" s="110" t="s">
        <v>725</v>
      </c>
      <c r="C619" s="68" t="s">
        <v>726</v>
      </c>
      <c r="D619" s="115"/>
      <c r="E619" s="115"/>
      <c r="F619" s="118" t="s">
        <v>727</v>
      </c>
      <c r="G619" s="192" t="s">
        <v>728</v>
      </c>
      <c r="H619" s="119" t="s">
        <v>729</v>
      </c>
      <c r="I619" s="68" t="s">
        <v>730</v>
      </c>
      <c r="J619" s="69" t="s">
        <v>731</v>
      </c>
      <c r="K619" s="125" t="s">
        <v>46</v>
      </c>
      <c r="L619" s="121" t="s">
        <v>47</v>
      </c>
      <c r="M619" s="119"/>
      <c r="N619" s="174"/>
      <c r="O619" s="121" t="s">
        <v>48</v>
      </c>
      <c r="P619" s="66" t="s">
        <v>48</v>
      </c>
      <c r="Q619" s="119"/>
      <c r="R619" s="187" t="s">
        <v>48</v>
      </c>
      <c r="S619" s="66"/>
      <c r="T619" s="66"/>
      <c r="U619" s="66"/>
      <c r="V619" s="66"/>
      <c r="W619" s="66"/>
      <c r="X619" s="66"/>
      <c r="Y619" s="66"/>
      <c r="Z619" s="66"/>
      <c r="AA619" s="119"/>
    </row>
    <row r="620" spans="1:27" s="113" customFormat="1" ht="89.25" x14ac:dyDescent="0.2">
      <c r="A620" s="110"/>
      <c r="B620" s="110" t="s">
        <v>527</v>
      </c>
      <c r="C620" s="68" t="s">
        <v>707</v>
      </c>
      <c r="D620" s="115"/>
      <c r="E620" s="115"/>
      <c r="F620" s="118" t="s">
        <v>708</v>
      </c>
      <c r="G620" s="192" t="s">
        <v>709</v>
      </c>
      <c r="H620" s="119" t="s">
        <v>710</v>
      </c>
      <c r="I620" s="68" t="s">
        <v>711</v>
      </c>
      <c r="J620" s="69" t="s">
        <v>712</v>
      </c>
      <c r="K620" s="125" t="s">
        <v>46</v>
      </c>
      <c r="L620" s="121" t="s">
        <v>47</v>
      </c>
      <c r="M620" s="119"/>
      <c r="N620" s="174"/>
      <c r="O620" s="121" t="s">
        <v>48</v>
      </c>
      <c r="P620" s="66" t="s">
        <v>48</v>
      </c>
      <c r="Q620" s="119"/>
      <c r="R620" s="187" t="s">
        <v>48</v>
      </c>
      <c r="S620" s="66"/>
      <c r="T620" s="66"/>
      <c r="U620" s="66"/>
      <c r="V620" s="66"/>
      <c r="W620" s="66"/>
      <c r="X620" s="66"/>
      <c r="Y620" s="66"/>
      <c r="Z620" s="66"/>
      <c r="AA620" s="119"/>
    </row>
    <row r="621" spans="1:27" s="113" customFormat="1" ht="76.5" x14ac:dyDescent="0.2">
      <c r="A621" s="110"/>
      <c r="B621" s="110"/>
      <c r="C621" s="68" t="s">
        <v>1395</v>
      </c>
      <c r="D621" s="115"/>
      <c r="E621" s="115"/>
      <c r="F621" s="118" t="s">
        <v>1396</v>
      </c>
      <c r="G621" s="196" t="s">
        <v>1397</v>
      </c>
      <c r="H621" s="119" t="s">
        <v>1398</v>
      </c>
      <c r="I621" s="68" t="s">
        <v>1399</v>
      </c>
      <c r="J621" s="69" t="s">
        <v>1400</v>
      </c>
      <c r="K621" s="125" t="s">
        <v>46</v>
      </c>
      <c r="L621" s="121" t="s">
        <v>47</v>
      </c>
      <c r="M621" s="119"/>
      <c r="N621" s="174"/>
      <c r="O621" s="121" t="s">
        <v>48</v>
      </c>
      <c r="P621" s="66" t="s">
        <v>48</v>
      </c>
      <c r="Q621" s="119"/>
      <c r="R621" s="187" t="s">
        <v>48</v>
      </c>
      <c r="S621" s="66" t="s">
        <v>48</v>
      </c>
      <c r="T621" s="66"/>
      <c r="U621" s="66"/>
      <c r="V621" s="66"/>
      <c r="W621" s="66"/>
      <c r="X621" s="66"/>
      <c r="Y621" s="66"/>
      <c r="Z621" s="66"/>
      <c r="AA621" s="119"/>
    </row>
    <row r="622" spans="1:27" s="113" customFormat="1" ht="102" x14ac:dyDescent="0.2">
      <c r="A622" s="110"/>
      <c r="B622" s="110"/>
      <c r="C622" s="68" t="s">
        <v>1413</v>
      </c>
      <c r="D622" s="115"/>
      <c r="E622" s="115"/>
      <c r="F622" s="118" t="s">
        <v>1414</v>
      </c>
      <c r="G622" s="196" t="s">
        <v>1415</v>
      </c>
      <c r="H622" s="119" t="s">
        <v>1416</v>
      </c>
      <c r="I622" s="68" t="s">
        <v>1417</v>
      </c>
      <c r="J622" s="69" t="s">
        <v>1418</v>
      </c>
      <c r="K622" s="125" t="s">
        <v>46</v>
      </c>
      <c r="L622" s="121" t="s">
        <v>47</v>
      </c>
      <c r="M622" s="119"/>
      <c r="N622" s="174"/>
      <c r="O622" s="121" t="s">
        <v>48</v>
      </c>
      <c r="P622" s="66" t="s">
        <v>48</v>
      </c>
      <c r="Q622" s="119"/>
      <c r="R622" s="187" t="s">
        <v>48</v>
      </c>
      <c r="S622" s="66" t="s">
        <v>48</v>
      </c>
      <c r="T622" s="66"/>
      <c r="U622" s="66"/>
      <c r="V622" s="66"/>
      <c r="W622" s="66"/>
      <c r="X622" s="66"/>
      <c r="Y622" s="66"/>
      <c r="Z622" s="66"/>
      <c r="AA622" s="119"/>
    </row>
    <row r="623" spans="1:27" s="113" customFormat="1" ht="63.75" x14ac:dyDescent="0.2">
      <c r="A623" s="105"/>
      <c r="B623" s="105"/>
      <c r="C623" s="58"/>
      <c r="D623" s="116"/>
      <c r="E623" s="116" t="s">
        <v>4126</v>
      </c>
      <c r="F623" s="68" t="s">
        <v>4127</v>
      </c>
      <c r="G623" s="198" t="s">
        <v>4128</v>
      </c>
      <c r="H623" s="199" t="s">
        <v>4129</v>
      </c>
      <c r="I623" s="68"/>
      <c r="J623" s="68" t="s">
        <v>4130</v>
      </c>
      <c r="K623" s="125" t="s">
        <v>46</v>
      </c>
      <c r="L623" s="121" t="s">
        <v>47</v>
      </c>
      <c r="M623" s="127"/>
      <c r="N623" s="174" t="s">
        <v>47</v>
      </c>
      <c r="O623" s="121"/>
      <c r="P623" s="188"/>
      <c r="Q623" s="119" t="s">
        <v>48</v>
      </c>
      <c r="R623" s="187" t="s">
        <v>48</v>
      </c>
      <c r="S623" s="188"/>
      <c r="T623" s="188"/>
      <c r="U623" s="66" t="s">
        <v>48</v>
      </c>
      <c r="V623" s="66"/>
      <c r="W623" s="66"/>
      <c r="X623" s="66" t="s">
        <v>48</v>
      </c>
      <c r="Y623" s="402"/>
      <c r="Z623" s="402"/>
      <c r="AA623" s="127"/>
    </row>
    <row r="624" spans="1:27" s="113" customFormat="1" ht="76.5" x14ac:dyDescent="0.2">
      <c r="A624" s="110"/>
      <c r="B624" s="110"/>
      <c r="C624" s="68" t="s">
        <v>444</v>
      </c>
      <c r="D624" s="115"/>
      <c r="E624" s="115"/>
      <c r="F624" s="118" t="s">
        <v>445</v>
      </c>
      <c r="G624" s="192" t="s">
        <v>446</v>
      </c>
      <c r="H624" s="119" t="s">
        <v>447</v>
      </c>
      <c r="I624" s="68" t="s">
        <v>448</v>
      </c>
      <c r="J624" s="69" t="s">
        <v>449</v>
      </c>
      <c r="K624" s="125" t="s">
        <v>46</v>
      </c>
      <c r="L624" s="121" t="s">
        <v>47</v>
      </c>
      <c r="M624" s="119"/>
      <c r="N624" s="174"/>
      <c r="O624" s="121" t="s">
        <v>48</v>
      </c>
      <c r="P624" s="66" t="s">
        <v>48</v>
      </c>
      <c r="Q624" s="119"/>
      <c r="R624" s="187" t="s">
        <v>48</v>
      </c>
      <c r="S624" s="66"/>
      <c r="T624" s="66"/>
      <c r="U624" s="66"/>
      <c r="V624" s="66"/>
      <c r="W624" s="66"/>
      <c r="X624" s="66"/>
      <c r="Y624" s="66"/>
      <c r="Z624" s="66"/>
      <c r="AA624" s="119"/>
    </row>
    <row r="625" spans="1:27" s="113" customFormat="1" ht="63.75" x14ac:dyDescent="0.2">
      <c r="A625" s="218" t="s">
        <v>1300</v>
      </c>
      <c r="B625" s="218" t="s">
        <v>226</v>
      </c>
      <c r="C625" s="217" t="s">
        <v>4183</v>
      </c>
      <c r="D625" s="219" t="s">
        <v>4184</v>
      </c>
      <c r="E625" s="219" t="s">
        <v>4185</v>
      </c>
      <c r="F625" s="217" t="s">
        <v>4186</v>
      </c>
      <c r="G625" s="229" t="s">
        <v>4187</v>
      </c>
      <c r="H625" s="231" t="s">
        <v>4188</v>
      </c>
      <c r="I625" s="68"/>
      <c r="J625" s="166" t="s">
        <v>4189</v>
      </c>
      <c r="K625" s="221" t="s">
        <v>46</v>
      </c>
      <c r="L625" s="120" t="s">
        <v>4182</v>
      </c>
      <c r="M625" s="127"/>
      <c r="N625" s="174"/>
      <c r="O625" s="120" t="s">
        <v>48</v>
      </c>
      <c r="P625" s="224"/>
      <c r="Q625" s="189" t="s">
        <v>48</v>
      </c>
      <c r="R625" s="400" t="s">
        <v>48</v>
      </c>
      <c r="S625" s="194"/>
      <c r="T625" s="194"/>
      <c r="U625" s="194" t="s">
        <v>48</v>
      </c>
      <c r="V625" s="194"/>
      <c r="W625" s="194"/>
      <c r="X625" s="194" t="s">
        <v>48</v>
      </c>
      <c r="Y625" s="194"/>
      <c r="Z625" s="194"/>
      <c r="AA625" s="129"/>
    </row>
    <row r="626" spans="1:27" s="113" customFormat="1" ht="63.75" x14ac:dyDescent="0.2">
      <c r="A626" s="191" t="s">
        <v>1520</v>
      </c>
      <c r="B626" s="191"/>
      <c r="C626" s="166"/>
      <c r="D626" s="169" t="s">
        <v>1631</v>
      </c>
      <c r="E626" s="169" t="s">
        <v>1632</v>
      </c>
      <c r="F626" s="173" t="s">
        <v>1633</v>
      </c>
      <c r="G626" s="197" t="s">
        <v>1634</v>
      </c>
      <c r="H626" s="172" t="s">
        <v>1635</v>
      </c>
      <c r="I626" s="168" t="s">
        <v>1636</v>
      </c>
      <c r="J626" s="170" t="s">
        <v>1637</v>
      </c>
      <c r="K626" s="171" t="s">
        <v>46</v>
      </c>
      <c r="L626" s="205"/>
      <c r="M626" s="172"/>
      <c r="N626" s="399" t="s">
        <v>47</v>
      </c>
      <c r="O626" s="205"/>
      <c r="P626" s="212"/>
      <c r="Q626" s="213" t="s">
        <v>1638</v>
      </c>
      <c r="R626" s="214"/>
      <c r="S626" s="212"/>
      <c r="T626" s="212"/>
      <c r="U626" s="212" t="s">
        <v>48</v>
      </c>
      <c r="V626" s="212"/>
      <c r="W626" s="212"/>
      <c r="X626" s="212" t="s">
        <v>48</v>
      </c>
      <c r="Y626" s="66"/>
      <c r="Z626" s="66"/>
      <c r="AA626" s="119"/>
    </row>
    <row r="627" spans="1:27" s="113" customFormat="1" ht="51" x14ac:dyDescent="0.2">
      <c r="A627" s="110"/>
      <c r="B627" s="110"/>
      <c r="C627" s="68">
        <v>500032</v>
      </c>
      <c r="D627" s="115"/>
      <c r="E627" s="115" t="s">
        <v>97</v>
      </c>
      <c r="F627" s="118" t="s">
        <v>98</v>
      </c>
      <c r="G627" s="192" t="s">
        <v>99</v>
      </c>
      <c r="H627" s="119" t="s">
        <v>100</v>
      </c>
      <c r="I627" s="68" t="s">
        <v>101</v>
      </c>
      <c r="J627" s="69" t="s">
        <v>102</v>
      </c>
      <c r="K627" s="125" t="s">
        <v>46</v>
      </c>
      <c r="L627" s="121" t="s">
        <v>47</v>
      </c>
      <c r="M627" s="119"/>
      <c r="N627" s="174" t="s">
        <v>47</v>
      </c>
      <c r="O627" s="121" t="s">
        <v>48</v>
      </c>
      <c r="P627" s="66" t="s">
        <v>48</v>
      </c>
      <c r="Q627" s="119" t="s">
        <v>48</v>
      </c>
      <c r="R627" s="187" t="s">
        <v>48</v>
      </c>
      <c r="S627" s="66"/>
      <c r="T627" s="66"/>
      <c r="U627" s="66"/>
      <c r="V627" s="66"/>
      <c r="W627" s="66"/>
      <c r="X627" s="66"/>
      <c r="Y627" s="66"/>
      <c r="Z627" s="66"/>
      <c r="AA627" s="119"/>
    </row>
    <row r="628" spans="1:27" s="113" customFormat="1" ht="76.5" x14ac:dyDescent="0.2">
      <c r="A628" s="110"/>
      <c r="B628" s="110"/>
      <c r="C628" s="68" t="s">
        <v>66</v>
      </c>
      <c r="D628" s="115" t="s">
        <v>67</v>
      </c>
      <c r="E628" s="115" t="s">
        <v>68</v>
      </c>
      <c r="F628" s="118" t="s">
        <v>69</v>
      </c>
      <c r="G628" s="192" t="s">
        <v>70</v>
      </c>
      <c r="H628" s="119" t="s">
        <v>71</v>
      </c>
      <c r="I628" s="68" t="s">
        <v>72</v>
      </c>
      <c r="J628" s="69" t="s">
        <v>73</v>
      </c>
      <c r="K628" s="125" t="s">
        <v>46</v>
      </c>
      <c r="L628" s="121" t="s">
        <v>47</v>
      </c>
      <c r="M628" s="119"/>
      <c r="N628" s="174" t="s">
        <v>65</v>
      </c>
      <c r="O628" s="121" t="s">
        <v>48</v>
      </c>
      <c r="P628" s="66" t="s">
        <v>48</v>
      </c>
      <c r="Q628" s="119" t="s">
        <v>48</v>
      </c>
      <c r="R628" s="187" t="s">
        <v>48</v>
      </c>
      <c r="S628" s="66"/>
      <c r="T628" s="66"/>
      <c r="U628" s="66" t="s">
        <v>48</v>
      </c>
      <c r="V628" s="66"/>
      <c r="W628" s="66"/>
      <c r="X628" s="66" t="s">
        <v>48</v>
      </c>
      <c r="Y628" s="66"/>
      <c r="Z628" s="66"/>
      <c r="AA628" s="119"/>
    </row>
    <row r="629" spans="1:27" s="113" customFormat="1" ht="51" x14ac:dyDescent="0.2">
      <c r="A629" s="110"/>
      <c r="B629" s="110"/>
      <c r="C629" s="68" t="s">
        <v>365</v>
      </c>
      <c r="D629" s="115"/>
      <c r="E629" s="115" t="s">
        <v>366</v>
      </c>
      <c r="F629" s="118" t="s">
        <v>367</v>
      </c>
      <c r="G629" s="192" t="s">
        <v>368</v>
      </c>
      <c r="H629" s="119" t="s">
        <v>369</v>
      </c>
      <c r="I629" s="68" t="s">
        <v>370</v>
      </c>
      <c r="J629" s="69" t="s">
        <v>371</v>
      </c>
      <c r="K629" s="125" t="s">
        <v>46</v>
      </c>
      <c r="L629" s="121" t="s">
        <v>47</v>
      </c>
      <c r="M629" s="119"/>
      <c r="N629" s="174" t="s">
        <v>47</v>
      </c>
      <c r="O629" s="121" t="s">
        <v>48</v>
      </c>
      <c r="P629" s="66" t="s">
        <v>48</v>
      </c>
      <c r="Q629" s="119" t="s">
        <v>48</v>
      </c>
      <c r="R629" s="187" t="s">
        <v>48</v>
      </c>
      <c r="S629" s="66"/>
      <c r="T629" s="66"/>
      <c r="U629" s="66"/>
      <c r="V629" s="66"/>
      <c r="W629" s="66"/>
      <c r="X629" s="66"/>
      <c r="Y629" s="66"/>
      <c r="Z629" s="66"/>
      <c r="AA629" s="119"/>
    </row>
    <row r="630" spans="1:27" s="113" customFormat="1" ht="51" x14ac:dyDescent="0.2">
      <c r="A630" s="110"/>
      <c r="B630" s="110"/>
      <c r="C630" s="68" t="s">
        <v>384</v>
      </c>
      <c r="D630" s="115"/>
      <c r="E630" s="115" t="s">
        <v>385</v>
      </c>
      <c r="F630" s="118" t="s">
        <v>386</v>
      </c>
      <c r="G630" s="192" t="s">
        <v>387</v>
      </c>
      <c r="H630" s="119" t="s">
        <v>388</v>
      </c>
      <c r="I630" s="68" t="s">
        <v>389</v>
      </c>
      <c r="J630" s="69" t="s">
        <v>390</v>
      </c>
      <c r="K630" s="125" t="s">
        <v>46</v>
      </c>
      <c r="L630" s="121" t="s">
        <v>47</v>
      </c>
      <c r="M630" s="119"/>
      <c r="N630" s="174" t="s">
        <v>47</v>
      </c>
      <c r="O630" s="121" t="s">
        <v>48</v>
      </c>
      <c r="P630" s="66" t="s">
        <v>48</v>
      </c>
      <c r="Q630" s="119" t="s">
        <v>48</v>
      </c>
      <c r="R630" s="187" t="s">
        <v>48</v>
      </c>
      <c r="S630" s="66" t="s">
        <v>48</v>
      </c>
      <c r="T630" s="66"/>
      <c r="U630" s="66"/>
      <c r="V630" s="66"/>
      <c r="W630" s="66"/>
      <c r="X630" s="66"/>
      <c r="Y630" s="66"/>
      <c r="Z630" s="66"/>
      <c r="AA630" s="119"/>
    </row>
    <row r="631" spans="1:27" s="113" customFormat="1" ht="76.5" x14ac:dyDescent="0.2">
      <c r="A631" s="110"/>
      <c r="B631" s="110"/>
      <c r="C631" s="68"/>
      <c r="D631" s="115" t="s">
        <v>1924</v>
      </c>
      <c r="E631" s="115" t="s">
        <v>1925</v>
      </c>
      <c r="F631" s="118" t="s">
        <v>1926</v>
      </c>
      <c r="G631" s="196" t="s">
        <v>1927</v>
      </c>
      <c r="H631" s="119" t="s">
        <v>1928</v>
      </c>
      <c r="I631" s="68" t="s">
        <v>1929</v>
      </c>
      <c r="J631" s="69" t="s">
        <v>1930</v>
      </c>
      <c r="K631" s="125"/>
      <c r="L631" s="121"/>
      <c r="M631" s="119"/>
      <c r="N631" s="223" t="s">
        <v>47</v>
      </c>
      <c r="O631" s="121"/>
      <c r="P631" s="66"/>
      <c r="Q631" s="119" t="s">
        <v>48</v>
      </c>
      <c r="R631" s="187"/>
      <c r="S631" s="66"/>
      <c r="T631" s="66"/>
      <c r="U631" s="66" t="s">
        <v>48</v>
      </c>
      <c r="V631" s="66"/>
      <c r="W631" s="66"/>
      <c r="X631" s="66" t="s">
        <v>48</v>
      </c>
      <c r="Y631" s="66"/>
      <c r="Z631" s="66"/>
      <c r="AA631" s="119"/>
    </row>
    <row r="632" spans="1:27" s="113" customFormat="1" ht="51" x14ac:dyDescent="0.2">
      <c r="A632" s="110"/>
      <c r="B632" s="110"/>
      <c r="C632" s="68"/>
      <c r="D632" s="115" t="s">
        <v>1639</v>
      </c>
      <c r="E632" s="115" t="s">
        <v>1640</v>
      </c>
      <c r="F632" s="121" t="s">
        <v>1641</v>
      </c>
      <c r="G632" s="66" t="s">
        <v>1642</v>
      </c>
      <c r="H632" s="119" t="s">
        <v>1643</v>
      </c>
      <c r="I632" s="68" t="s">
        <v>1644</v>
      </c>
      <c r="J632" s="69" t="s">
        <v>1644</v>
      </c>
      <c r="K632" s="125" t="s">
        <v>46</v>
      </c>
      <c r="L632" s="121"/>
      <c r="M632" s="119"/>
      <c r="N632" s="174" t="s">
        <v>47</v>
      </c>
      <c r="O632" s="121"/>
      <c r="P632" s="66"/>
      <c r="Q632" s="119" t="s">
        <v>48</v>
      </c>
      <c r="R632" s="187"/>
      <c r="S632" s="66"/>
      <c r="T632" s="66"/>
      <c r="U632" s="66" t="s">
        <v>48</v>
      </c>
      <c r="V632" s="66"/>
      <c r="W632" s="66"/>
      <c r="X632" s="66" t="s">
        <v>48</v>
      </c>
      <c r="Y632" s="66"/>
      <c r="Z632" s="66"/>
      <c r="AA632" s="119"/>
    </row>
    <row r="633" spans="1:27" s="113" customFormat="1" ht="76.5" x14ac:dyDescent="0.2">
      <c r="A633" s="110"/>
      <c r="B633" s="110"/>
      <c r="C633" s="68" t="s">
        <v>1365</v>
      </c>
      <c r="D633" s="115"/>
      <c r="E633" s="115"/>
      <c r="F633" s="118" t="s">
        <v>1366</v>
      </c>
      <c r="G633" s="196" t="s">
        <v>1367</v>
      </c>
      <c r="H633" s="119" t="s">
        <v>1368</v>
      </c>
      <c r="I633" s="68" t="s">
        <v>1369</v>
      </c>
      <c r="J633" s="69" t="s">
        <v>1370</v>
      </c>
      <c r="K633" s="125" t="s">
        <v>46</v>
      </c>
      <c r="L633" s="121" t="s">
        <v>47</v>
      </c>
      <c r="M633" s="119"/>
      <c r="N633" s="174"/>
      <c r="O633" s="121" t="s">
        <v>48</v>
      </c>
      <c r="P633" s="66" t="s">
        <v>48</v>
      </c>
      <c r="Q633" s="119"/>
      <c r="R633" s="187" t="s">
        <v>48</v>
      </c>
      <c r="S633" s="66" t="s">
        <v>48</v>
      </c>
      <c r="T633" s="66"/>
      <c r="U633" s="66"/>
      <c r="V633" s="66"/>
      <c r="W633" s="66"/>
      <c r="X633" s="66"/>
      <c r="Y633" s="66"/>
      <c r="Z633" s="66"/>
      <c r="AA633" s="119"/>
    </row>
    <row r="634" spans="1:27" s="113" customFormat="1" ht="63.75" x14ac:dyDescent="0.2">
      <c r="A634" s="110"/>
      <c r="B634" s="110"/>
      <c r="C634" s="68" t="s">
        <v>1359</v>
      </c>
      <c r="D634" s="115"/>
      <c r="E634" s="115"/>
      <c r="F634" s="118" t="s">
        <v>1360</v>
      </c>
      <c r="G634" s="196" t="s">
        <v>1361</v>
      </c>
      <c r="H634" s="119" t="s">
        <v>1362</v>
      </c>
      <c r="I634" s="68" t="s">
        <v>1363</v>
      </c>
      <c r="J634" s="69" t="s">
        <v>1364</v>
      </c>
      <c r="K634" s="125" t="s">
        <v>46</v>
      </c>
      <c r="L634" s="121" t="s">
        <v>47</v>
      </c>
      <c r="M634" s="119"/>
      <c r="N634" s="174"/>
      <c r="O634" s="121" t="s">
        <v>48</v>
      </c>
      <c r="P634" s="66" t="s">
        <v>48</v>
      </c>
      <c r="Q634" s="119"/>
      <c r="R634" s="187" t="s">
        <v>48</v>
      </c>
      <c r="S634" s="66" t="s">
        <v>48</v>
      </c>
      <c r="T634" s="66"/>
      <c r="U634" s="66"/>
      <c r="V634" s="66"/>
      <c r="W634" s="66"/>
      <c r="X634" s="66"/>
      <c r="Y634" s="66"/>
      <c r="Z634" s="66"/>
      <c r="AA634" s="119"/>
    </row>
    <row r="635" spans="1:27" s="113" customFormat="1" ht="140.25" x14ac:dyDescent="0.2">
      <c r="A635" s="110"/>
      <c r="B635" s="110"/>
      <c r="C635" s="68" t="s">
        <v>253</v>
      </c>
      <c r="D635" s="115"/>
      <c r="E635" s="115"/>
      <c r="F635" s="118" t="s">
        <v>254</v>
      </c>
      <c r="G635" s="192" t="s">
        <v>255</v>
      </c>
      <c r="H635" s="119" t="s">
        <v>256</v>
      </c>
      <c r="I635" s="68" t="s">
        <v>257</v>
      </c>
      <c r="J635" s="69" t="s">
        <v>258</v>
      </c>
      <c r="K635" s="125" t="s">
        <v>46</v>
      </c>
      <c r="L635" s="121" t="s">
        <v>47</v>
      </c>
      <c r="M635" s="119"/>
      <c r="N635" s="174"/>
      <c r="O635" s="121" t="s">
        <v>48</v>
      </c>
      <c r="P635" s="66" t="s">
        <v>48</v>
      </c>
      <c r="Q635" s="119"/>
      <c r="R635" s="187" t="s">
        <v>48</v>
      </c>
      <c r="S635" s="66"/>
      <c r="T635" s="66"/>
      <c r="U635" s="66"/>
      <c r="V635" s="66"/>
      <c r="W635" s="66"/>
      <c r="X635" s="66"/>
      <c r="Y635" s="66"/>
      <c r="Z635" s="66"/>
      <c r="AA635" s="119"/>
    </row>
    <row r="636" spans="1:27" s="113" customFormat="1" ht="89.25" x14ac:dyDescent="0.2">
      <c r="A636" s="110" t="s">
        <v>1300</v>
      </c>
      <c r="B636" s="110" t="s">
        <v>779</v>
      </c>
      <c r="C636" s="68">
        <v>500480</v>
      </c>
      <c r="D636" s="115" t="s">
        <v>1331</v>
      </c>
      <c r="E636" s="115" t="s">
        <v>1332</v>
      </c>
      <c r="F636" s="121" t="s">
        <v>1333</v>
      </c>
      <c r="G636" s="66" t="s">
        <v>1334</v>
      </c>
      <c r="H636" s="119" t="s">
        <v>1335</v>
      </c>
      <c r="I636" s="68" t="s">
        <v>1336</v>
      </c>
      <c r="J636" s="69" t="s">
        <v>1337</v>
      </c>
      <c r="K636" s="125" t="s">
        <v>46</v>
      </c>
      <c r="L636" s="120" t="s">
        <v>47</v>
      </c>
      <c r="M636" s="119"/>
      <c r="N636" s="223" t="s">
        <v>47</v>
      </c>
      <c r="O636" s="121" t="s">
        <v>48</v>
      </c>
      <c r="P636" s="66" t="s">
        <v>48</v>
      </c>
      <c r="Q636" s="119" t="s">
        <v>48</v>
      </c>
      <c r="R636" s="187" t="s">
        <v>48</v>
      </c>
      <c r="S636" s="211"/>
      <c r="T636" s="211"/>
      <c r="U636" s="66" t="s">
        <v>48</v>
      </c>
      <c r="V636" s="66"/>
      <c r="W636" s="66"/>
      <c r="X636" s="66" t="s">
        <v>48</v>
      </c>
      <c r="Y636" s="66"/>
      <c r="Z636" s="66"/>
      <c r="AA636" s="119"/>
    </row>
    <row r="637" spans="1:27" s="113" customFormat="1" ht="76.5" x14ac:dyDescent="0.2">
      <c r="A637" s="110" t="s">
        <v>225</v>
      </c>
      <c r="B637" s="110"/>
      <c r="C637" s="68"/>
      <c r="D637" s="115" t="s">
        <v>1721</v>
      </c>
      <c r="E637" s="115" t="s">
        <v>1722</v>
      </c>
      <c r="F637" s="121" t="s">
        <v>1723</v>
      </c>
      <c r="G637" s="66" t="s">
        <v>1724</v>
      </c>
      <c r="H637" s="119" t="s">
        <v>1725</v>
      </c>
      <c r="I637" s="68" t="s">
        <v>1726</v>
      </c>
      <c r="J637" s="69" t="s">
        <v>1727</v>
      </c>
      <c r="K637" s="125" t="s">
        <v>46</v>
      </c>
      <c r="L637" s="121"/>
      <c r="M637" s="119"/>
      <c r="N637" s="174" t="s">
        <v>47</v>
      </c>
      <c r="O637" s="121"/>
      <c r="P637" s="66"/>
      <c r="Q637" s="119" t="s">
        <v>48</v>
      </c>
      <c r="R637" s="187"/>
      <c r="S637" s="66"/>
      <c r="T637" s="66"/>
      <c r="U637" s="66" t="s">
        <v>48</v>
      </c>
      <c r="V637" s="66"/>
      <c r="W637" s="66"/>
      <c r="X637" s="66" t="s">
        <v>48</v>
      </c>
      <c r="Y637" s="66"/>
      <c r="Z637" s="66"/>
      <c r="AA637" s="119"/>
    </row>
    <row r="638" spans="1:27" s="113" customFormat="1" ht="76.5" x14ac:dyDescent="0.2">
      <c r="A638" s="110"/>
      <c r="B638" s="110" t="s">
        <v>1106</v>
      </c>
      <c r="C638" s="68" t="s">
        <v>1125</v>
      </c>
      <c r="D638" s="115"/>
      <c r="E638" s="115"/>
      <c r="F638" s="118" t="s">
        <v>1126</v>
      </c>
      <c r="G638" s="192" t="s">
        <v>1127</v>
      </c>
      <c r="H638" s="119" t="s">
        <v>1128</v>
      </c>
      <c r="I638" s="68" t="s">
        <v>1129</v>
      </c>
      <c r="J638" s="69" t="s">
        <v>1130</v>
      </c>
      <c r="K638" s="125" t="s">
        <v>46</v>
      </c>
      <c r="L638" s="121" t="s">
        <v>47</v>
      </c>
      <c r="M638" s="119"/>
      <c r="N638" s="174"/>
      <c r="O638" s="121" t="s">
        <v>48</v>
      </c>
      <c r="P638" s="66" t="s">
        <v>48</v>
      </c>
      <c r="Q638" s="119"/>
      <c r="R638" s="187" t="s">
        <v>48</v>
      </c>
      <c r="S638" s="66"/>
      <c r="T638" s="66"/>
      <c r="U638" s="66"/>
      <c r="V638" s="66"/>
      <c r="W638" s="66"/>
      <c r="X638" s="66"/>
      <c r="Y638" s="66"/>
      <c r="Z638" s="66"/>
      <c r="AA638" s="119"/>
    </row>
    <row r="639" spans="1:27" s="113" customFormat="1" ht="58.15" customHeight="1" x14ac:dyDescent="0.2">
      <c r="A639" s="110"/>
      <c r="B639" s="110"/>
      <c r="C639" s="68"/>
      <c r="D639" s="115" t="s">
        <v>1755</v>
      </c>
      <c r="E639" s="115" t="s">
        <v>1756</v>
      </c>
      <c r="F639" s="121" t="s">
        <v>1757</v>
      </c>
      <c r="G639" s="66" t="s">
        <v>1758</v>
      </c>
      <c r="H639" s="119" t="s">
        <v>1759</v>
      </c>
      <c r="I639" s="68" t="s">
        <v>1760</v>
      </c>
      <c r="J639" s="69" t="s">
        <v>1761</v>
      </c>
      <c r="K639" s="125" t="s">
        <v>46</v>
      </c>
      <c r="L639" s="121"/>
      <c r="M639" s="119"/>
      <c r="N639" s="174" t="s">
        <v>65</v>
      </c>
      <c r="O639" s="121"/>
      <c r="P639" s="66"/>
      <c r="Q639" s="119" t="s">
        <v>48</v>
      </c>
      <c r="R639" s="187"/>
      <c r="S639" s="66"/>
      <c r="T639" s="66"/>
      <c r="U639" s="66" t="s">
        <v>48</v>
      </c>
      <c r="V639" s="66"/>
      <c r="W639" s="66"/>
      <c r="X639" s="66" t="s">
        <v>48</v>
      </c>
      <c r="Y639" s="66"/>
      <c r="Z639" s="66"/>
      <c r="AA639" s="119"/>
    </row>
    <row r="640" spans="1:27" s="113" customFormat="1" ht="59.45" customHeight="1" x14ac:dyDescent="0.2">
      <c r="A640" s="110"/>
      <c r="B640" s="110"/>
      <c r="C640" s="68" t="s">
        <v>1272</v>
      </c>
      <c r="D640" s="115"/>
      <c r="E640" s="115"/>
      <c r="F640" s="121" t="s">
        <v>1273</v>
      </c>
      <c r="G640" s="66" t="s">
        <v>1274</v>
      </c>
      <c r="H640" s="119"/>
      <c r="I640" s="68" t="s">
        <v>1275</v>
      </c>
      <c r="J640" s="69" t="s">
        <v>1276</v>
      </c>
      <c r="K640" s="125" t="s">
        <v>46</v>
      </c>
      <c r="L640" s="121" t="s">
        <v>47</v>
      </c>
      <c r="M640" s="119"/>
      <c r="N640" s="174"/>
      <c r="O640" s="121" t="s">
        <v>48</v>
      </c>
      <c r="P640" s="66" t="s">
        <v>48</v>
      </c>
      <c r="Q640" s="119"/>
      <c r="R640" s="187" t="s">
        <v>48</v>
      </c>
      <c r="S640" s="211"/>
      <c r="T640" s="211"/>
      <c r="U640" s="66"/>
      <c r="V640" s="66"/>
      <c r="W640" s="66"/>
      <c r="X640" s="66"/>
      <c r="Y640" s="66"/>
      <c r="Z640" s="66"/>
      <c r="AA640" s="119"/>
    </row>
    <row r="641" spans="1:27" s="113" customFormat="1" ht="140.25" x14ac:dyDescent="0.2">
      <c r="A641" s="110"/>
      <c r="B641" s="110"/>
      <c r="C641" s="68" t="s">
        <v>176</v>
      </c>
      <c r="D641" s="115"/>
      <c r="E641" s="115"/>
      <c r="F641" s="118" t="s">
        <v>177</v>
      </c>
      <c r="G641" s="192" t="s">
        <v>178</v>
      </c>
      <c r="H641" s="119" t="s">
        <v>179</v>
      </c>
      <c r="I641" s="68" t="s">
        <v>180</v>
      </c>
      <c r="J641" s="69" t="s">
        <v>181</v>
      </c>
      <c r="K641" s="125" t="s">
        <v>46</v>
      </c>
      <c r="L641" s="121" t="s">
        <v>47</v>
      </c>
      <c r="M641" s="119"/>
      <c r="N641" s="174"/>
      <c r="O641" s="121" t="s">
        <v>48</v>
      </c>
      <c r="P641" s="66" t="s">
        <v>48</v>
      </c>
      <c r="Q641" s="119"/>
      <c r="R641" s="187" t="s">
        <v>48</v>
      </c>
      <c r="S641" s="66"/>
      <c r="T641" s="66"/>
      <c r="U641" s="66"/>
      <c r="V641" s="66"/>
      <c r="W641" s="66"/>
      <c r="X641" s="66"/>
      <c r="Y641" s="66"/>
      <c r="Z641" s="66"/>
      <c r="AA641" s="119"/>
    </row>
    <row r="642" spans="1:27" s="113" customFormat="1" ht="140.25" x14ac:dyDescent="0.2">
      <c r="A642" s="110"/>
      <c r="B642" s="110"/>
      <c r="C642" s="68" t="s">
        <v>182</v>
      </c>
      <c r="D642" s="115"/>
      <c r="E642" s="115"/>
      <c r="F642" s="118" t="s">
        <v>183</v>
      </c>
      <c r="G642" s="192" t="s">
        <v>184</v>
      </c>
      <c r="H642" s="119" t="s">
        <v>185</v>
      </c>
      <c r="I642" s="68" t="s">
        <v>186</v>
      </c>
      <c r="J642" s="69" t="s">
        <v>187</v>
      </c>
      <c r="K642" s="125" t="s">
        <v>46</v>
      </c>
      <c r="L642" s="121" t="s">
        <v>47</v>
      </c>
      <c r="M642" s="119"/>
      <c r="N642" s="174"/>
      <c r="O642" s="121" t="s">
        <v>48</v>
      </c>
      <c r="P642" s="66" t="s">
        <v>48</v>
      </c>
      <c r="Q642" s="119"/>
      <c r="R642" s="187" t="s">
        <v>48</v>
      </c>
      <c r="S642" s="66"/>
      <c r="T642" s="66"/>
      <c r="U642" s="66"/>
      <c r="V642" s="66"/>
      <c r="W642" s="66"/>
      <c r="X642" s="66"/>
      <c r="Y642" s="66"/>
      <c r="Z642" s="66"/>
      <c r="AA642" s="119"/>
    </row>
    <row r="643" spans="1:27" s="113" customFormat="1" ht="63.75" x14ac:dyDescent="0.2">
      <c r="A643" s="110"/>
      <c r="B643" s="110"/>
      <c r="C643" s="68" t="s">
        <v>1249</v>
      </c>
      <c r="D643" s="115" t="s">
        <v>1250</v>
      </c>
      <c r="E643" s="115" t="s">
        <v>1251</v>
      </c>
      <c r="F643" s="118" t="s">
        <v>1252</v>
      </c>
      <c r="G643" s="192" t="s">
        <v>1253</v>
      </c>
      <c r="H643" s="195" t="s">
        <v>1254</v>
      </c>
      <c r="I643" s="68" t="s">
        <v>1255</v>
      </c>
      <c r="J643" s="69" t="s">
        <v>1256</v>
      </c>
      <c r="K643" s="125" t="s">
        <v>46</v>
      </c>
      <c r="L643" s="121" t="s">
        <v>47</v>
      </c>
      <c r="M643" s="119"/>
      <c r="N643" s="174" t="s">
        <v>65</v>
      </c>
      <c r="O643" s="121" t="s">
        <v>48</v>
      </c>
      <c r="P643" s="66" t="s">
        <v>48</v>
      </c>
      <c r="Q643" s="119" t="s">
        <v>48</v>
      </c>
      <c r="R643" s="187" t="s">
        <v>48</v>
      </c>
      <c r="S643" s="211"/>
      <c r="T643" s="211"/>
      <c r="U643" s="66" t="s">
        <v>48</v>
      </c>
      <c r="V643" s="66"/>
      <c r="W643" s="66"/>
      <c r="X643" s="66" t="s">
        <v>48</v>
      </c>
      <c r="Y643" s="66"/>
      <c r="Z643" s="66"/>
      <c r="AA643" s="119"/>
    </row>
    <row r="644" spans="1:27" s="113" customFormat="1" ht="51" x14ac:dyDescent="0.2">
      <c r="A644" s="110"/>
      <c r="B644" s="110" t="s">
        <v>746</v>
      </c>
      <c r="C644" s="68" t="s">
        <v>763</v>
      </c>
      <c r="D644" s="115" t="s">
        <v>764</v>
      </c>
      <c r="E644" s="115" t="s">
        <v>765</v>
      </c>
      <c r="F644" s="118" t="s">
        <v>766</v>
      </c>
      <c r="G644" s="192" t="s">
        <v>767</v>
      </c>
      <c r="H644" s="119" t="s">
        <v>768</v>
      </c>
      <c r="I644" s="68" t="s">
        <v>769</v>
      </c>
      <c r="J644" s="69" t="s">
        <v>770</v>
      </c>
      <c r="K644" s="125" t="s">
        <v>46</v>
      </c>
      <c r="L644" s="120" t="s">
        <v>47</v>
      </c>
      <c r="M644" s="119"/>
      <c r="N644" s="174" t="s">
        <v>47</v>
      </c>
      <c r="O644" s="121" t="s">
        <v>48</v>
      </c>
      <c r="P644" s="66" t="s">
        <v>48</v>
      </c>
      <c r="Q644" s="119" t="s">
        <v>48</v>
      </c>
      <c r="R644" s="187" t="s">
        <v>48</v>
      </c>
      <c r="S644" s="194" t="s">
        <v>48</v>
      </c>
      <c r="T644" s="66"/>
      <c r="U644" s="66" t="s">
        <v>48</v>
      </c>
      <c r="V644" s="194" t="s">
        <v>48</v>
      </c>
      <c r="W644" s="66"/>
      <c r="X644" s="66" t="s">
        <v>48</v>
      </c>
      <c r="Y644" s="194" t="s">
        <v>48</v>
      </c>
      <c r="Z644" s="66"/>
      <c r="AA644" s="119"/>
    </row>
    <row r="645" spans="1:27" s="113" customFormat="1" ht="63.75" x14ac:dyDescent="0.2">
      <c r="A645" s="110"/>
      <c r="B645" s="110" t="s">
        <v>746</v>
      </c>
      <c r="C645" s="68" t="s">
        <v>755</v>
      </c>
      <c r="D645" s="115" t="s">
        <v>756</v>
      </c>
      <c r="E645" s="115" t="s">
        <v>757</v>
      </c>
      <c r="F645" s="118" t="s">
        <v>758</v>
      </c>
      <c r="G645" s="192" t="s">
        <v>759</v>
      </c>
      <c r="H645" s="119" t="s">
        <v>760</v>
      </c>
      <c r="I645" s="68" t="s">
        <v>761</v>
      </c>
      <c r="J645" s="69" t="s">
        <v>762</v>
      </c>
      <c r="K645" s="125" t="s">
        <v>46</v>
      </c>
      <c r="L645" s="121" t="s">
        <v>194</v>
      </c>
      <c r="M645" s="119"/>
      <c r="N645" s="174" t="s">
        <v>47</v>
      </c>
      <c r="O645" s="121" t="s">
        <v>48</v>
      </c>
      <c r="P645" s="66" t="s">
        <v>48</v>
      </c>
      <c r="Q645" s="119" t="s">
        <v>48</v>
      </c>
      <c r="R645" s="187" t="s">
        <v>48</v>
      </c>
      <c r="S645" s="66"/>
      <c r="T645" s="66"/>
      <c r="U645" s="66" t="s">
        <v>48</v>
      </c>
      <c r="V645" s="66"/>
      <c r="W645" s="66"/>
      <c r="X645" s="66" t="s">
        <v>48</v>
      </c>
      <c r="Y645" s="66"/>
      <c r="Z645" s="66"/>
      <c r="AA645" s="119"/>
    </row>
    <row r="646" spans="1:27" s="113" customFormat="1" ht="63.75" x14ac:dyDescent="0.2">
      <c r="A646" s="110"/>
      <c r="B646" s="110" t="s">
        <v>746</v>
      </c>
      <c r="C646" s="68" t="s">
        <v>747</v>
      </c>
      <c r="D646" s="115" t="s">
        <v>748</v>
      </c>
      <c r="E646" s="115" t="s">
        <v>749</v>
      </c>
      <c r="F646" s="118" t="s">
        <v>750</v>
      </c>
      <c r="G646" s="192" t="s">
        <v>751</v>
      </c>
      <c r="H646" s="119" t="s">
        <v>752</v>
      </c>
      <c r="I646" s="68" t="s">
        <v>753</v>
      </c>
      <c r="J646" s="69" t="s">
        <v>754</v>
      </c>
      <c r="K646" s="125" t="s">
        <v>46</v>
      </c>
      <c r="L646" s="121" t="s">
        <v>194</v>
      </c>
      <c r="M646" s="119"/>
      <c r="N646" s="174" t="s">
        <v>47</v>
      </c>
      <c r="O646" s="121" t="s">
        <v>48</v>
      </c>
      <c r="P646" s="66" t="s">
        <v>48</v>
      </c>
      <c r="Q646" s="119" t="s">
        <v>48</v>
      </c>
      <c r="R646" s="187" t="s">
        <v>48</v>
      </c>
      <c r="S646" s="194" t="s">
        <v>48</v>
      </c>
      <c r="T646" s="66"/>
      <c r="U646" s="66" t="s">
        <v>48</v>
      </c>
      <c r="V646" s="194" t="s">
        <v>48</v>
      </c>
      <c r="W646" s="66"/>
      <c r="X646" s="66" t="s">
        <v>48</v>
      </c>
      <c r="Y646" s="194" t="s">
        <v>48</v>
      </c>
      <c r="Z646" s="66"/>
      <c r="AA646" s="119"/>
    </row>
    <row r="647" spans="1:27" s="113" customFormat="1" ht="89.25" x14ac:dyDescent="0.2">
      <c r="A647" s="110"/>
      <c r="B647" s="110"/>
      <c r="C647" s="68" t="s">
        <v>1185</v>
      </c>
      <c r="D647" s="115"/>
      <c r="E647" s="115"/>
      <c r="F647" s="118" t="s">
        <v>1186</v>
      </c>
      <c r="G647" s="192" t="s">
        <v>1187</v>
      </c>
      <c r="H647" s="119" t="s">
        <v>1188</v>
      </c>
      <c r="I647" s="68" t="s">
        <v>1189</v>
      </c>
      <c r="J647" s="69" t="s">
        <v>1190</v>
      </c>
      <c r="K647" s="125" t="s">
        <v>46</v>
      </c>
      <c r="L647" s="121" t="s">
        <v>194</v>
      </c>
      <c r="M647" s="119"/>
      <c r="N647" s="174"/>
      <c r="O647" s="121" t="s">
        <v>48</v>
      </c>
      <c r="P647" s="66" t="s">
        <v>48</v>
      </c>
      <c r="Q647" s="119"/>
      <c r="R647" s="187" t="s">
        <v>48</v>
      </c>
      <c r="S647" s="66"/>
      <c r="T647" s="66"/>
      <c r="U647" s="66"/>
      <c r="V647" s="66"/>
      <c r="W647" s="66"/>
      <c r="X647" s="66"/>
      <c r="Y647" s="66"/>
      <c r="Z647" s="66"/>
      <c r="AA647" s="119"/>
    </row>
    <row r="648" spans="1:27" s="113" customFormat="1" ht="89.25" x14ac:dyDescent="0.2">
      <c r="A648" s="110"/>
      <c r="B648" s="110" t="s">
        <v>941</v>
      </c>
      <c r="C648" s="68" t="s">
        <v>1056</v>
      </c>
      <c r="D648" s="115"/>
      <c r="E648" s="115"/>
      <c r="F648" s="118" t="s">
        <v>1057</v>
      </c>
      <c r="G648" s="192" t="s">
        <v>1058</v>
      </c>
      <c r="H648" s="119" t="s">
        <v>1059</v>
      </c>
      <c r="I648" s="68" t="s">
        <v>1060</v>
      </c>
      <c r="J648" s="69" t="s">
        <v>1061</v>
      </c>
      <c r="K648" s="125" t="s">
        <v>46</v>
      </c>
      <c r="L648" s="121" t="s">
        <v>47</v>
      </c>
      <c r="M648" s="119"/>
      <c r="N648" s="174"/>
      <c r="O648" s="121" t="s">
        <v>48</v>
      </c>
      <c r="P648" s="66" t="s">
        <v>48</v>
      </c>
      <c r="Q648" s="119"/>
      <c r="R648" s="187" t="s">
        <v>48</v>
      </c>
      <c r="S648" s="66" t="s">
        <v>48</v>
      </c>
      <c r="T648" s="66"/>
      <c r="U648" s="66"/>
      <c r="V648" s="66"/>
      <c r="W648" s="66"/>
      <c r="X648" s="66"/>
      <c r="Y648" s="66"/>
      <c r="Z648" s="66"/>
      <c r="AA648" s="119"/>
    </row>
    <row r="649" spans="1:27" s="113" customFormat="1" ht="76.5" x14ac:dyDescent="0.2">
      <c r="A649" s="110"/>
      <c r="B649" s="110" t="s">
        <v>746</v>
      </c>
      <c r="C649" s="68" t="s">
        <v>771</v>
      </c>
      <c r="D649" s="115" t="s">
        <v>772</v>
      </c>
      <c r="E649" s="115" t="s">
        <v>773</v>
      </c>
      <c r="F649" s="118" t="s">
        <v>774</v>
      </c>
      <c r="G649" s="192" t="s">
        <v>775</v>
      </c>
      <c r="H649" s="119" t="s">
        <v>776</v>
      </c>
      <c r="I649" s="68" t="s">
        <v>777</v>
      </c>
      <c r="J649" s="69" t="s">
        <v>778</v>
      </c>
      <c r="K649" s="125" t="s">
        <v>46</v>
      </c>
      <c r="L649" s="121" t="s">
        <v>194</v>
      </c>
      <c r="M649" s="119"/>
      <c r="N649" s="174" t="s">
        <v>65</v>
      </c>
      <c r="O649" s="121" t="s">
        <v>48</v>
      </c>
      <c r="P649" s="66" t="s">
        <v>48</v>
      </c>
      <c r="Q649" s="119" t="s">
        <v>48</v>
      </c>
      <c r="R649" s="187" t="s">
        <v>48</v>
      </c>
      <c r="S649" s="194" t="s">
        <v>48</v>
      </c>
      <c r="T649" s="66"/>
      <c r="U649" s="66" t="s">
        <v>48</v>
      </c>
      <c r="V649" s="194" t="s">
        <v>48</v>
      </c>
      <c r="W649" s="66"/>
      <c r="X649" s="66" t="s">
        <v>48</v>
      </c>
      <c r="Y649" s="194" t="s">
        <v>48</v>
      </c>
      <c r="Z649" s="66"/>
      <c r="AA649" s="119"/>
    </row>
    <row r="650" spans="1:27" s="113" customFormat="1" ht="102" x14ac:dyDescent="0.2">
      <c r="A650" s="110"/>
      <c r="B650" s="110" t="s">
        <v>779</v>
      </c>
      <c r="C650" s="68"/>
      <c r="D650" s="115" t="s">
        <v>786</v>
      </c>
      <c r="E650" s="115" t="s">
        <v>787</v>
      </c>
      <c r="F650" s="118" t="s">
        <v>788</v>
      </c>
      <c r="G650" s="192" t="s">
        <v>789</v>
      </c>
      <c r="H650" s="119" t="s">
        <v>790</v>
      </c>
      <c r="I650" s="68" t="s">
        <v>791</v>
      </c>
      <c r="J650" s="69" t="s">
        <v>792</v>
      </c>
      <c r="K650" s="125" t="s">
        <v>46</v>
      </c>
      <c r="L650" s="121"/>
      <c r="M650" s="119"/>
      <c r="N650" s="174" t="s">
        <v>47</v>
      </c>
      <c r="O650" s="121"/>
      <c r="P650" s="66"/>
      <c r="Q650" s="119" t="s">
        <v>48</v>
      </c>
      <c r="R650" s="187"/>
      <c r="S650" s="66"/>
      <c r="T650" s="66"/>
      <c r="U650" s="66" t="s">
        <v>48</v>
      </c>
      <c r="V650" s="66"/>
      <c r="W650" s="66"/>
      <c r="X650" s="66" t="s">
        <v>48</v>
      </c>
      <c r="Y650" s="66"/>
      <c r="Z650" s="66"/>
      <c r="AA650" s="119"/>
    </row>
    <row r="651" spans="1:27" s="113" customFormat="1" ht="76.5" x14ac:dyDescent="0.2">
      <c r="A651" s="110"/>
      <c r="B651" s="110" t="s">
        <v>779</v>
      </c>
      <c r="C651" s="68" t="s">
        <v>780</v>
      </c>
      <c r="D651" s="115"/>
      <c r="E651" s="115"/>
      <c r="F651" s="118" t="s">
        <v>781</v>
      </c>
      <c r="G651" s="192" t="s">
        <v>782</v>
      </c>
      <c r="H651" s="119" t="s">
        <v>783</v>
      </c>
      <c r="I651" s="68" t="s">
        <v>784</v>
      </c>
      <c r="J651" s="69" t="s">
        <v>785</v>
      </c>
      <c r="K651" s="125" t="s">
        <v>46</v>
      </c>
      <c r="L651" s="120" t="s">
        <v>47</v>
      </c>
      <c r="M651" s="119"/>
      <c r="N651" s="174"/>
      <c r="O651" s="121" t="s">
        <v>48</v>
      </c>
      <c r="P651" s="66" t="s">
        <v>48</v>
      </c>
      <c r="Q651" s="119"/>
      <c r="R651" s="187" t="s">
        <v>48</v>
      </c>
      <c r="S651" s="194" t="s">
        <v>48</v>
      </c>
      <c r="T651" s="66"/>
      <c r="U651" s="66"/>
      <c r="V651" s="194" t="s">
        <v>48</v>
      </c>
      <c r="W651" s="66"/>
      <c r="X651" s="66"/>
      <c r="Y651" s="194" t="s">
        <v>48</v>
      </c>
      <c r="Z651" s="66"/>
      <c r="AA651" s="119"/>
    </row>
    <row r="652" spans="1:27" s="113" customFormat="1" ht="76.5" x14ac:dyDescent="0.2">
      <c r="A652" s="110"/>
      <c r="B652" s="110" t="s">
        <v>527</v>
      </c>
      <c r="C652" s="68" t="s">
        <v>539</v>
      </c>
      <c r="D652" s="115"/>
      <c r="E652" s="115"/>
      <c r="F652" s="118" t="s">
        <v>540</v>
      </c>
      <c r="G652" s="192" t="s">
        <v>541</v>
      </c>
      <c r="H652" s="119" t="s">
        <v>542</v>
      </c>
      <c r="I652" s="68" t="s">
        <v>543</v>
      </c>
      <c r="J652" s="69" t="s">
        <v>544</v>
      </c>
      <c r="K652" s="125" t="s">
        <v>46</v>
      </c>
      <c r="L652" s="121" t="s">
        <v>47</v>
      </c>
      <c r="M652" s="119"/>
      <c r="N652" s="174"/>
      <c r="O652" s="121" t="s">
        <v>48</v>
      </c>
      <c r="P652" s="66" t="s">
        <v>48</v>
      </c>
      <c r="Q652" s="119"/>
      <c r="R652" s="187" t="s">
        <v>48</v>
      </c>
      <c r="S652" s="66"/>
      <c r="T652" s="66"/>
      <c r="U652" s="66"/>
      <c r="V652" s="66"/>
      <c r="W652" s="66"/>
      <c r="X652" s="66"/>
      <c r="Y652" s="66"/>
      <c r="Z652" s="66"/>
      <c r="AA652" s="119"/>
    </row>
    <row r="653" spans="1:27" s="113" customFormat="1" ht="102" x14ac:dyDescent="0.2">
      <c r="A653" s="110"/>
      <c r="B653" s="110" t="s">
        <v>527</v>
      </c>
      <c r="C653" s="68" t="s">
        <v>533</v>
      </c>
      <c r="D653" s="115"/>
      <c r="E653" s="115"/>
      <c r="F653" s="118" t="s">
        <v>534</v>
      </c>
      <c r="G653" s="192" t="s">
        <v>535</v>
      </c>
      <c r="H653" s="119" t="s">
        <v>536</v>
      </c>
      <c r="I653" s="68" t="s">
        <v>537</v>
      </c>
      <c r="J653" s="69" t="s">
        <v>538</v>
      </c>
      <c r="K653" s="125" t="s">
        <v>46</v>
      </c>
      <c r="L653" s="121" t="s">
        <v>47</v>
      </c>
      <c r="M653" s="119"/>
      <c r="N653" s="174"/>
      <c r="O653" s="121" t="s">
        <v>48</v>
      </c>
      <c r="P653" s="66" t="s">
        <v>48</v>
      </c>
      <c r="Q653" s="119"/>
      <c r="R653" s="187" t="s">
        <v>48</v>
      </c>
      <c r="S653" s="66"/>
      <c r="T653" s="66"/>
      <c r="U653" s="66"/>
      <c r="V653" s="66"/>
      <c r="W653" s="66"/>
      <c r="X653" s="66"/>
      <c r="Y653" s="66"/>
      <c r="Z653" s="66"/>
      <c r="AA653" s="119"/>
    </row>
    <row r="654" spans="1:27" s="113" customFormat="1" ht="51" x14ac:dyDescent="0.2">
      <c r="A654" s="110"/>
      <c r="B654" s="110"/>
      <c r="C654" s="68" t="s">
        <v>1407</v>
      </c>
      <c r="D654" s="115"/>
      <c r="E654" s="115"/>
      <c r="F654" s="118" t="s">
        <v>1408</v>
      </c>
      <c r="G654" s="196" t="s">
        <v>1409</v>
      </c>
      <c r="H654" s="119" t="s">
        <v>1410</v>
      </c>
      <c r="I654" s="68" t="s">
        <v>1411</v>
      </c>
      <c r="J654" s="69" t="s">
        <v>1412</v>
      </c>
      <c r="K654" s="125" t="s">
        <v>46</v>
      </c>
      <c r="L654" s="121" t="s">
        <v>47</v>
      </c>
      <c r="M654" s="119"/>
      <c r="N654" s="174"/>
      <c r="O654" s="121" t="s">
        <v>48</v>
      </c>
      <c r="P654" s="66" t="s">
        <v>48</v>
      </c>
      <c r="Q654" s="119"/>
      <c r="R654" s="187" t="s">
        <v>48</v>
      </c>
      <c r="S654" s="66" t="s">
        <v>48</v>
      </c>
      <c r="T654" s="66"/>
      <c r="U654" s="66"/>
      <c r="V654" s="66"/>
      <c r="W654" s="66"/>
      <c r="X654" s="66"/>
      <c r="Y654" s="66"/>
      <c r="Z654" s="66"/>
      <c r="AA654" s="119"/>
    </row>
    <row r="655" spans="1:27" s="113" customFormat="1" ht="76.5" x14ac:dyDescent="0.2">
      <c r="A655" s="110" t="s">
        <v>225</v>
      </c>
      <c r="B655" s="110"/>
      <c r="C655" s="68"/>
      <c r="D655" s="115" t="s">
        <v>1714</v>
      </c>
      <c r="E655" s="115" t="s">
        <v>1715</v>
      </c>
      <c r="F655" s="121" t="s">
        <v>1716</v>
      </c>
      <c r="G655" s="391" t="s">
        <v>1717</v>
      </c>
      <c r="H655" s="119" t="s">
        <v>1718</v>
      </c>
      <c r="I655" s="68" t="s">
        <v>1719</v>
      </c>
      <c r="J655" s="69" t="s">
        <v>1720</v>
      </c>
      <c r="K655" s="125" t="s">
        <v>46</v>
      </c>
      <c r="L655" s="121"/>
      <c r="M655" s="119"/>
      <c r="N655" s="174" t="s">
        <v>47</v>
      </c>
      <c r="O655" s="121"/>
      <c r="P655" s="66"/>
      <c r="Q655" s="119" t="s">
        <v>48</v>
      </c>
      <c r="R655" s="187"/>
      <c r="S655" s="66"/>
      <c r="T655" s="66"/>
      <c r="U655" s="66" t="s">
        <v>48</v>
      </c>
      <c r="V655" s="66"/>
      <c r="W655" s="66"/>
      <c r="X655" s="66" t="s">
        <v>48</v>
      </c>
      <c r="Y655" s="66"/>
      <c r="Z655" s="66"/>
      <c r="AA655" s="119"/>
    </row>
    <row r="656" spans="1:27" s="113" customFormat="1" ht="63.75" x14ac:dyDescent="0.2">
      <c r="A656" s="110"/>
      <c r="B656" s="110"/>
      <c r="C656" s="68" t="s">
        <v>74</v>
      </c>
      <c r="D656" s="115" t="s">
        <v>75</v>
      </c>
      <c r="E656" s="115" t="s">
        <v>76</v>
      </c>
      <c r="F656" s="118" t="s">
        <v>77</v>
      </c>
      <c r="G656" s="192" t="s">
        <v>78</v>
      </c>
      <c r="H656" s="119" t="s">
        <v>79</v>
      </c>
      <c r="I656" s="68" t="s">
        <v>80</v>
      </c>
      <c r="J656" s="69" t="s">
        <v>81</v>
      </c>
      <c r="K656" s="125" t="s">
        <v>46</v>
      </c>
      <c r="L656" s="121" t="s">
        <v>47</v>
      </c>
      <c r="M656" s="119"/>
      <c r="N656" s="174" t="s">
        <v>65</v>
      </c>
      <c r="O656" s="121" t="s">
        <v>48</v>
      </c>
      <c r="P656" s="66" t="s">
        <v>48</v>
      </c>
      <c r="Q656" s="119" t="s">
        <v>48</v>
      </c>
      <c r="R656" s="187" t="s">
        <v>48</v>
      </c>
      <c r="S656" s="66"/>
      <c r="T656" s="66"/>
      <c r="U656" s="66" t="s">
        <v>48</v>
      </c>
      <c r="V656" s="66" t="s">
        <v>48</v>
      </c>
      <c r="W656" s="66" t="s">
        <v>48</v>
      </c>
      <c r="X656" s="66" t="s">
        <v>48</v>
      </c>
      <c r="Y656" s="66" t="s">
        <v>48</v>
      </c>
      <c r="Z656" s="66" t="s">
        <v>48</v>
      </c>
      <c r="AA656" s="119" t="s">
        <v>48</v>
      </c>
    </row>
    <row r="657" spans="1:27" s="113" customFormat="1" ht="140.25" x14ac:dyDescent="0.2">
      <c r="A657" s="110"/>
      <c r="B657" s="110"/>
      <c r="C657" s="68" t="s">
        <v>271</v>
      </c>
      <c r="D657" s="115"/>
      <c r="E657" s="115"/>
      <c r="F657" s="118" t="s">
        <v>272</v>
      </c>
      <c r="G657" s="192" t="s">
        <v>273</v>
      </c>
      <c r="H657" s="119" t="s">
        <v>274</v>
      </c>
      <c r="I657" s="68" t="s">
        <v>275</v>
      </c>
      <c r="J657" s="69" t="s">
        <v>276</v>
      </c>
      <c r="K657" s="125" t="s">
        <v>46</v>
      </c>
      <c r="L657" s="121" t="s">
        <v>47</v>
      </c>
      <c r="M657" s="119"/>
      <c r="N657" s="174"/>
      <c r="O657" s="121" t="s">
        <v>48</v>
      </c>
      <c r="P657" s="66" t="s">
        <v>48</v>
      </c>
      <c r="Q657" s="119"/>
      <c r="R657" s="187" t="s">
        <v>48</v>
      </c>
      <c r="S657" s="66"/>
      <c r="T657" s="66"/>
      <c r="U657" s="66"/>
      <c r="V657" s="66"/>
      <c r="W657" s="66"/>
      <c r="X657" s="66"/>
      <c r="Y657" s="66"/>
      <c r="Z657" s="66"/>
      <c r="AA657" s="119"/>
    </row>
    <row r="658" spans="1:27" s="113" customFormat="1" ht="63.75" x14ac:dyDescent="0.2">
      <c r="A658" s="110"/>
      <c r="B658" s="110"/>
      <c r="C658" s="68" t="s">
        <v>357</v>
      </c>
      <c r="D658" s="115" t="s">
        <v>358</v>
      </c>
      <c r="E658" s="115" t="s">
        <v>359</v>
      </c>
      <c r="F658" s="118" t="s">
        <v>360</v>
      </c>
      <c r="G658" s="192" t="s">
        <v>361</v>
      </c>
      <c r="H658" s="119" t="s">
        <v>362</v>
      </c>
      <c r="I658" s="68" t="s">
        <v>363</v>
      </c>
      <c r="J658" s="69" t="s">
        <v>364</v>
      </c>
      <c r="K658" s="125" t="s">
        <v>46</v>
      </c>
      <c r="L658" s="121" t="s">
        <v>194</v>
      </c>
      <c r="M658" s="119"/>
      <c r="N658" s="174" t="s">
        <v>65</v>
      </c>
      <c r="O658" s="121" t="s">
        <v>48</v>
      </c>
      <c r="P658" s="66" t="s">
        <v>48</v>
      </c>
      <c r="Q658" s="119" t="s">
        <v>48</v>
      </c>
      <c r="R658" s="187" t="s">
        <v>48</v>
      </c>
      <c r="S658" s="66"/>
      <c r="T658" s="66"/>
      <c r="U658" s="66" t="s">
        <v>48</v>
      </c>
      <c r="V658" s="66"/>
      <c r="W658" s="66"/>
      <c r="X658" s="66" t="s">
        <v>48</v>
      </c>
      <c r="Y658" s="66"/>
      <c r="Z658" s="66"/>
      <c r="AA658" s="119"/>
    </row>
    <row r="659" spans="1:27" s="113" customFormat="1" ht="63.75" x14ac:dyDescent="0.2">
      <c r="A659" s="110"/>
      <c r="B659" s="110"/>
      <c r="C659" s="68" t="s">
        <v>103</v>
      </c>
      <c r="D659" s="115" t="s">
        <v>104</v>
      </c>
      <c r="E659" s="115" t="s">
        <v>105</v>
      </c>
      <c r="F659" s="118" t="s">
        <v>106</v>
      </c>
      <c r="G659" s="192" t="s">
        <v>107</v>
      </c>
      <c r="H659" s="119" t="s">
        <v>108</v>
      </c>
      <c r="I659" s="68" t="s">
        <v>109</v>
      </c>
      <c r="J659" s="69" t="s">
        <v>110</v>
      </c>
      <c r="K659" s="125" t="s">
        <v>46</v>
      </c>
      <c r="L659" s="121" t="s">
        <v>47</v>
      </c>
      <c r="M659" s="119"/>
      <c r="N659" s="174" t="s">
        <v>65</v>
      </c>
      <c r="O659" s="121" t="s">
        <v>48</v>
      </c>
      <c r="P659" s="66" t="s">
        <v>48</v>
      </c>
      <c r="Q659" s="119" t="s">
        <v>48</v>
      </c>
      <c r="R659" s="187" t="s">
        <v>48</v>
      </c>
      <c r="S659" s="66"/>
      <c r="T659" s="66"/>
      <c r="U659" s="66" t="s">
        <v>48</v>
      </c>
      <c r="V659" s="66"/>
      <c r="W659" s="66"/>
      <c r="X659" s="66" t="s">
        <v>48</v>
      </c>
      <c r="Y659" s="66"/>
      <c r="Z659" s="66"/>
      <c r="AA659" s="119"/>
    </row>
    <row r="660" spans="1:27" s="113" customFormat="1" ht="165.75" x14ac:dyDescent="0.2">
      <c r="A660" s="110"/>
      <c r="B660" s="110"/>
      <c r="C660" s="68" t="s">
        <v>450</v>
      </c>
      <c r="D660" s="115"/>
      <c r="E660" s="115"/>
      <c r="F660" s="118" t="s">
        <v>451</v>
      </c>
      <c r="G660" s="194" t="s">
        <v>452</v>
      </c>
      <c r="H660" s="119" t="s">
        <v>453</v>
      </c>
      <c r="I660" s="68" t="s">
        <v>454</v>
      </c>
      <c r="J660" s="69" t="s">
        <v>455</v>
      </c>
      <c r="K660" s="125" t="s">
        <v>46</v>
      </c>
      <c r="L660" s="121" t="s">
        <v>456</v>
      </c>
      <c r="M660" s="119"/>
      <c r="N660" s="174"/>
      <c r="O660" s="121" t="s">
        <v>48</v>
      </c>
      <c r="P660" s="66" t="s">
        <v>48</v>
      </c>
      <c r="Q660" s="119"/>
      <c r="R660" s="187" t="s">
        <v>48</v>
      </c>
      <c r="S660" s="66" t="s">
        <v>48</v>
      </c>
      <c r="T660" s="66"/>
      <c r="U660" s="66"/>
      <c r="V660" s="66"/>
      <c r="W660" s="66"/>
      <c r="X660" s="66"/>
      <c r="Y660" s="66"/>
      <c r="Z660" s="66"/>
      <c r="AA660" s="119"/>
    </row>
    <row r="661" spans="1:27" s="113" customFormat="1" ht="76.5" x14ac:dyDescent="0.2">
      <c r="A661" s="110"/>
      <c r="B661" s="110" t="s">
        <v>527</v>
      </c>
      <c r="C661" s="68" t="s">
        <v>563</v>
      </c>
      <c r="D661" s="115"/>
      <c r="E661" s="115"/>
      <c r="F661" s="118" t="s">
        <v>564</v>
      </c>
      <c r="G661" s="192" t="s">
        <v>565</v>
      </c>
      <c r="H661" s="119" t="s">
        <v>566</v>
      </c>
      <c r="I661" s="68" t="s">
        <v>567</v>
      </c>
      <c r="J661" s="69" t="s">
        <v>568</v>
      </c>
      <c r="K661" s="125" t="s">
        <v>46</v>
      </c>
      <c r="L661" s="121" t="s">
        <v>47</v>
      </c>
      <c r="M661" s="119"/>
      <c r="N661" s="174"/>
      <c r="O661" s="121" t="s">
        <v>48</v>
      </c>
      <c r="P661" s="66" t="s">
        <v>48</v>
      </c>
      <c r="Q661" s="119"/>
      <c r="R661" s="187" t="s">
        <v>48</v>
      </c>
      <c r="S661" s="66"/>
      <c r="T661" s="66"/>
      <c r="U661" s="66"/>
      <c r="V661" s="66"/>
      <c r="W661" s="66"/>
      <c r="X661" s="66"/>
      <c r="Y661" s="66"/>
      <c r="Z661" s="66"/>
      <c r="AA661" s="119"/>
    </row>
    <row r="662" spans="1:27" s="113" customFormat="1" ht="51" x14ac:dyDescent="0.2">
      <c r="A662" s="110"/>
      <c r="B662" s="110"/>
      <c r="C662" s="68"/>
      <c r="D662" s="115" t="s">
        <v>1938</v>
      </c>
      <c r="E662" s="115" t="s">
        <v>1939</v>
      </c>
      <c r="F662" s="118" t="s">
        <v>1940</v>
      </c>
      <c r="G662" s="196" t="s">
        <v>1941</v>
      </c>
      <c r="H662" s="119" t="s">
        <v>1942</v>
      </c>
      <c r="I662" s="68" t="s">
        <v>1943</v>
      </c>
      <c r="J662" s="69" t="s">
        <v>1944</v>
      </c>
      <c r="K662" s="125"/>
      <c r="L662" s="121"/>
      <c r="M662" s="119"/>
      <c r="N662" s="174" t="s">
        <v>65</v>
      </c>
      <c r="O662" s="121"/>
      <c r="P662" s="66"/>
      <c r="Q662" s="119" t="s">
        <v>48</v>
      </c>
      <c r="R662" s="187"/>
      <c r="S662" s="66"/>
      <c r="T662" s="66"/>
      <c r="U662" s="66" t="s">
        <v>48</v>
      </c>
      <c r="V662" s="66"/>
      <c r="W662" s="66"/>
      <c r="X662" s="66" t="s">
        <v>48</v>
      </c>
      <c r="Y662" s="66"/>
      <c r="Z662" s="66"/>
      <c r="AA662" s="119"/>
    </row>
    <row r="663" spans="1:27" s="113" customFormat="1" ht="140.25" x14ac:dyDescent="0.2">
      <c r="A663" s="110"/>
      <c r="B663" s="110"/>
      <c r="C663" s="68" t="s">
        <v>851</v>
      </c>
      <c r="D663" s="115"/>
      <c r="E663" s="115"/>
      <c r="F663" s="118" t="s">
        <v>852</v>
      </c>
      <c r="G663" s="192" t="s">
        <v>853</v>
      </c>
      <c r="H663" s="66" t="s">
        <v>854</v>
      </c>
      <c r="I663" s="68" t="s">
        <v>855</v>
      </c>
      <c r="J663" s="69" t="s">
        <v>856</v>
      </c>
      <c r="K663" s="125" t="s">
        <v>46</v>
      </c>
      <c r="L663" s="121" t="s">
        <v>194</v>
      </c>
      <c r="M663" s="119"/>
      <c r="N663" s="174"/>
      <c r="O663" s="121" t="s">
        <v>48</v>
      </c>
      <c r="P663" s="66"/>
      <c r="Q663" s="119"/>
      <c r="R663" s="187"/>
      <c r="S663" s="66"/>
      <c r="T663" s="66" t="s">
        <v>48</v>
      </c>
      <c r="U663" s="66"/>
      <c r="V663" s="66"/>
      <c r="W663" s="66"/>
      <c r="X663" s="66"/>
      <c r="Y663" s="66"/>
      <c r="Z663" s="66"/>
      <c r="AA663" s="119"/>
    </row>
    <row r="664" spans="1:27" s="113" customFormat="1" ht="140.25" x14ac:dyDescent="0.2">
      <c r="A664" s="110"/>
      <c r="B664" s="110"/>
      <c r="C664" s="68" t="s">
        <v>233</v>
      </c>
      <c r="D664" s="115"/>
      <c r="E664" s="115" t="s">
        <v>234</v>
      </c>
      <c r="F664" s="118" t="s">
        <v>235</v>
      </c>
      <c r="G664" s="192" t="s">
        <v>236</v>
      </c>
      <c r="H664" s="66" t="s">
        <v>237</v>
      </c>
      <c r="I664" s="68" t="s">
        <v>238</v>
      </c>
      <c r="J664" s="69" t="s">
        <v>239</v>
      </c>
      <c r="K664" s="125" t="s">
        <v>46</v>
      </c>
      <c r="L664" s="121" t="s">
        <v>47</v>
      </c>
      <c r="M664" s="119"/>
      <c r="N664" s="174" t="s">
        <v>47</v>
      </c>
      <c r="O664" s="121" t="s">
        <v>48</v>
      </c>
      <c r="P664" s="66" t="s">
        <v>48</v>
      </c>
      <c r="Q664" s="119" t="s">
        <v>48</v>
      </c>
      <c r="R664" s="187" t="s">
        <v>48</v>
      </c>
      <c r="S664" s="66"/>
      <c r="T664" s="66" t="s">
        <v>48</v>
      </c>
      <c r="U664" s="66"/>
      <c r="V664" s="66"/>
      <c r="W664" s="66"/>
      <c r="X664" s="66"/>
      <c r="Y664" s="66"/>
      <c r="Z664" s="66"/>
      <c r="AA664" s="119"/>
    </row>
    <row r="665" spans="1:27" s="113" customFormat="1" ht="73.150000000000006" customHeight="1" x14ac:dyDescent="0.2">
      <c r="A665" s="110"/>
      <c r="B665" s="110" t="s">
        <v>527</v>
      </c>
      <c r="C665" s="68" t="s">
        <v>617</v>
      </c>
      <c r="D665" s="115"/>
      <c r="E665" s="115"/>
      <c r="F665" s="118" t="s">
        <v>618</v>
      </c>
      <c r="G665" s="192" t="s">
        <v>619</v>
      </c>
      <c r="H665" s="119" t="s">
        <v>620</v>
      </c>
      <c r="I665" s="68" t="s">
        <v>621</v>
      </c>
      <c r="J665" s="69" t="s">
        <v>622</v>
      </c>
      <c r="K665" s="125" t="s">
        <v>46</v>
      </c>
      <c r="L665" s="121" t="s">
        <v>47</v>
      </c>
      <c r="M665" s="119"/>
      <c r="N665" s="174"/>
      <c r="O665" s="121" t="s">
        <v>48</v>
      </c>
      <c r="P665" s="66" t="s">
        <v>48</v>
      </c>
      <c r="Q665" s="119"/>
      <c r="R665" s="66" t="s">
        <v>48</v>
      </c>
      <c r="S665" s="66" t="s">
        <v>48</v>
      </c>
      <c r="T665" s="66"/>
      <c r="U665" s="66"/>
      <c r="V665" s="66"/>
      <c r="W665" s="66"/>
      <c r="X665" s="66"/>
      <c r="Y665" s="398"/>
      <c r="Z665" s="398"/>
      <c r="AA665" s="119"/>
    </row>
    <row r="666" spans="1:27" ht="51" x14ac:dyDescent="0.25">
      <c r="A666" s="110"/>
      <c r="B666" s="110" t="s">
        <v>527</v>
      </c>
      <c r="C666" s="68" t="s">
        <v>611</v>
      </c>
      <c r="D666" s="115"/>
      <c r="E666" s="115"/>
      <c r="F666" s="118" t="s">
        <v>612</v>
      </c>
      <c r="G666" s="192" t="s">
        <v>613</v>
      </c>
      <c r="H666" s="119" t="s">
        <v>614</v>
      </c>
      <c r="I666" s="68" t="s">
        <v>615</v>
      </c>
      <c r="J666" s="69" t="s">
        <v>616</v>
      </c>
      <c r="K666" s="125" t="s">
        <v>46</v>
      </c>
      <c r="L666" s="121" t="s">
        <v>47</v>
      </c>
      <c r="M666" s="119"/>
      <c r="N666" s="174"/>
      <c r="O666" s="121" t="s">
        <v>48</v>
      </c>
      <c r="P666" s="66" t="s">
        <v>48</v>
      </c>
      <c r="Q666" s="119"/>
      <c r="R666" s="66" t="s">
        <v>48</v>
      </c>
      <c r="S666" s="66" t="s">
        <v>48</v>
      </c>
      <c r="T666" s="66"/>
      <c r="U666" s="66"/>
      <c r="V666" s="66"/>
      <c r="W666" s="66"/>
      <c r="X666" s="66"/>
      <c r="Y666" s="66"/>
      <c r="Z666" s="66"/>
      <c r="AA666" s="66"/>
    </row>
    <row r="667" spans="1:27" ht="49.5" customHeight="1" x14ac:dyDescent="0.25">
      <c r="A667" s="110"/>
      <c r="B667" s="110" t="s">
        <v>527</v>
      </c>
      <c r="C667" s="68" t="s">
        <v>605</v>
      </c>
      <c r="D667" s="115"/>
      <c r="E667" s="115"/>
      <c r="F667" s="118" t="s">
        <v>606</v>
      </c>
      <c r="G667" s="192" t="s">
        <v>607</v>
      </c>
      <c r="H667" s="119" t="s">
        <v>608</v>
      </c>
      <c r="I667" s="68" t="s">
        <v>609</v>
      </c>
      <c r="J667" s="69" t="s">
        <v>610</v>
      </c>
      <c r="K667" s="125" t="s">
        <v>46</v>
      </c>
      <c r="L667" s="121" t="s">
        <v>47</v>
      </c>
      <c r="M667" s="119"/>
      <c r="N667" s="174"/>
      <c r="O667" s="121" t="s">
        <v>48</v>
      </c>
      <c r="P667" s="66" t="s">
        <v>48</v>
      </c>
      <c r="Q667" s="119"/>
      <c r="R667" s="66" t="s">
        <v>48</v>
      </c>
      <c r="S667" s="66" t="s">
        <v>48</v>
      </c>
      <c r="T667" s="66"/>
      <c r="U667" s="66"/>
      <c r="V667" s="66"/>
      <c r="W667" s="66"/>
      <c r="X667" s="66"/>
      <c r="Y667" s="66"/>
      <c r="Z667" s="66"/>
      <c r="AA667" s="119"/>
    </row>
    <row r="668" spans="1:27" ht="187.5" customHeight="1" x14ac:dyDescent="0.25">
      <c r="A668" s="110"/>
      <c r="B668" s="110"/>
      <c r="C668" s="68" t="s">
        <v>922</v>
      </c>
      <c r="D668" s="115"/>
      <c r="E668" s="115"/>
      <c r="F668" s="121" t="s">
        <v>923</v>
      </c>
      <c r="G668" s="192" t="s">
        <v>924</v>
      </c>
      <c r="H668" s="119" t="s">
        <v>925</v>
      </c>
      <c r="I668" s="68" t="s">
        <v>926</v>
      </c>
      <c r="J668" s="69" t="s">
        <v>927</v>
      </c>
      <c r="K668" s="125" t="s">
        <v>46</v>
      </c>
      <c r="L668" s="121" t="s">
        <v>194</v>
      </c>
      <c r="M668" s="119"/>
      <c r="N668" s="174"/>
      <c r="O668" s="121" t="s">
        <v>48</v>
      </c>
      <c r="P668" s="66"/>
      <c r="Q668" s="119"/>
      <c r="R668" s="66"/>
      <c r="S668" s="66"/>
      <c r="T668" s="66" t="s">
        <v>48</v>
      </c>
      <c r="U668" s="66"/>
      <c r="V668" s="66"/>
      <c r="W668" s="66"/>
      <c r="X668" s="66"/>
      <c r="Y668" s="66"/>
      <c r="Z668" s="66"/>
      <c r="AA668" s="119"/>
    </row>
    <row r="669" spans="1:27" s="226" customFormat="1" ht="102" x14ac:dyDescent="0.25">
      <c r="A669" s="110"/>
      <c r="B669" s="110"/>
      <c r="C669" s="68" t="s">
        <v>283</v>
      </c>
      <c r="D669" s="115"/>
      <c r="E669" s="115"/>
      <c r="F669" s="118" t="s">
        <v>284</v>
      </c>
      <c r="G669" s="392" t="s">
        <v>285</v>
      </c>
      <c r="H669" s="119" t="s">
        <v>286</v>
      </c>
      <c r="I669" s="68" t="s">
        <v>287</v>
      </c>
      <c r="J669" s="69" t="s">
        <v>288</v>
      </c>
      <c r="K669" s="125" t="s">
        <v>46</v>
      </c>
      <c r="L669" s="121" t="s">
        <v>194</v>
      </c>
      <c r="M669" s="119"/>
      <c r="N669" s="174"/>
      <c r="O669" s="121" t="s">
        <v>48</v>
      </c>
      <c r="P669" s="66" t="s">
        <v>48</v>
      </c>
      <c r="Q669" s="119"/>
      <c r="R669" s="66" t="s">
        <v>48</v>
      </c>
      <c r="S669" s="66"/>
      <c r="T669" s="66"/>
      <c r="U669" s="66"/>
      <c r="V669" s="66"/>
      <c r="W669" s="66"/>
      <c r="X669" s="66"/>
      <c r="Y669" s="66"/>
      <c r="Z669" s="66"/>
      <c r="AA669" s="119"/>
    </row>
    <row r="670" spans="1:27" s="226" customFormat="1" ht="114.75" x14ac:dyDescent="0.25">
      <c r="A670" s="110"/>
      <c r="B670" s="110"/>
      <c r="C670" s="68" t="s">
        <v>289</v>
      </c>
      <c r="D670" s="115" t="s">
        <v>290</v>
      </c>
      <c r="E670" s="115" t="s">
        <v>291</v>
      </c>
      <c r="F670" s="118" t="s">
        <v>292</v>
      </c>
      <c r="G670" s="392" t="s">
        <v>293</v>
      </c>
      <c r="H670" s="119" t="s">
        <v>294</v>
      </c>
      <c r="I670" s="68" t="s">
        <v>295</v>
      </c>
      <c r="J670" s="69" t="s">
        <v>296</v>
      </c>
      <c r="K670" s="125" t="s">
        <v>46</v>
      </c>
      <c r="L670" s="121" t="s">
        <v>47</v>
      </c>
      <c r="M670" s="119"/>
      <c r="N670" s="174" t="s">
        <v>65</v>
      </c>
      <c r="O670" s="121" t="s">
        <v>48</v>
      </c>
      <c r="P670" s="66" t="s">
        <v>48</v>
      </c>
      <c r="Q670" s="119" t="s">
        <v>48</v>
      </c>
      <c r="R670" s="66" t="s">
        <v>48</v>
      </c>
      <c r="S670" s="66"/>
      <c r="T670" s="66"/>
      <c r="U670" s="66" t="s">
        <v>48</v>
      </c>
      <c r="V670" s="66"/>
      <c r="W670" s="66"/>
      <c r="X670" s="66" t="s">
        <v>48</v>
      </c>
      <c r="Y670" s="66"/>
      <c r="Z670" s="66"/>
      <c r="AA670" s="119"/>
    </row>
    <row r="671" spans="1:27" s="226" customFormat="1" ht="153" x14ac:dyDescent="0.25">
      <c r="A671" s="110"/>
      <c r="B671" s="110"/>
      <c r="C671" s="68" t="s">
        <v>372</v>
      </c>
      <c r="D671" s="115"/>
      <c r="E671" s="115"/>
      <c r="F671" s="118" t="s">
        <v>373</v>
      </c>
      <c r="G671" s="392" t="s">
        <v>374</v>
      </c>
      <c r="H671" s="119" t="s">
        <v>375</v>
      </c>
      <c r="I671" s="68" t="s">
        <v>376</v>
      </c>
      <c r="J671" s="69" t="s">
        <v>377</v>
      </c>
      <c r="K671" s="125" t="s">
        <v>46</v>
      </c>
      <c r="L671" s="121" t="s">
        <v>47</v>
      </c>
      <c r="M671" s="119"/>
      <c r="N671" s="174"/>
      <c r="O671" s="121" t="s">
        <v>48</v>
      </c>
      <c r="P671" s="66" t="s">
        <v>48</v>
      </c>
      <c r="Q671" s="119"/>
      <c r="R671" s="66" t="s">
        <v>48</v>
      </c>
      <c r="S671" s="66"/>
      <c r="T671" s="66"/>
      <c r="U671" s="66"/>
      <c r="V671" s="66"/>
      <c r="W671" s="66"/>
      <c r="X671" s="66"/>
      <c r="Y671" s="66"/>
      <c r="Z671" s="66"/>
      <c r="AA671" s="119"/>
    </row>
    <row r="672" spans="1:27" s="226" customFormat="1" ht="153" x14ac:dyDescent="0.25">
      <c r="A672" s="110"/>
      <c r="B672" s="110"/>
      <c r="C672" s="68" t="s">
        <v>378</v>
      </c>
      <c r="D672" s="115"/>
      <c r="E672" s="115"/>
      <c r="F672" s="118" t="s">
        <v>379</v>
      </c>
      <c r="G672" s="392" t="s">
        <v>380</v>
      </c>
      <c r="H672" s="119" t="s">
        <v>381</v>
      </c>
      <c r="I672" s="68" t="s">
        <v>382</v>
      </c>
      <c r="J672" s="69" t="s">
        <v>383</v>
      </c>
      <c r="K672" s="125" t="s">
        <v>46</v>
      </c>
      <c r="L672" s="121" t="s">
        <v>47</v>
      </c>
      <c r="M672" s="119"/>
      <c r="N672" s="174"/>
      <c r="O672" s="121" t="s">
        <v>48</v>
      </c>
      <c r="P672" s="66" t="s">
        <v>48</v>
      </c>
      <c r="Q672" s="119"/>
      <c r="R672" s="66" t="s">
        <v>48</v>
      </c>
      <c r="S672" s="66"/>
      <c r="T672" s="66"/>
      <c r="U672" s="66"/>
      <c r="V672" s="66"/>
      <c r="W672" s="66"/>
      <c r="X672" s="66"/>
      <c r="Y672" s="66"/>
      <c r="Z672" s="66"/>
      <c r="AA672" s="119"/>
    </row>
    <row r="673" spans="1:27" s="226" customFormat="1" ht="63.75" x14ac:dyDescent="0.25">
      <c r="A673" s="110"/>
      <c r="B673" s="110"/>
      <c r="C673" s="68" t="s">
        <v>149</v>
      </c>
      <c r="D673" s="115" t="s">
        <v>150</v>
      </c>
      <c r="E673" s="115" t="s">
        <v>151</v>
      </c>
      <c r="F673" s="118" t="s">
        <v>152</v>
      </c>
      <c r="G673" s="392" t="s">
        <v>153</v>
      </c>
      <c r="H673" s="119" t="s">
        <v>154</v>
      </c>
      <c r="I673" s="68" t="s">
        <v>155</v>
      </c>
      <c r="J673" s="69" t="s">
        <v>156</v>
      </c>
      <c r="K673" s="125" t="s">
        <v>46</v>
      </c>
      <c r="L673" s="121" t="s">
        <v>47</v>
      </c>
      <c r="M673" s="119"/>
      <c r="N673" s="175" t="s">
        <v>65</v>
      </c>
      <c r="O673" s="121" t="s">
        <v>48</v>
      </c>
      <c r="P673" s="66" t="s">
        <v>48</v>
      </c>
      <c r="Q673" s="119" t="s">
        <v>48</v>
      </c>
      <c r="R673" s="66" t="s">
        <v>48</v>
      </c>
      <c r="S673" s="66"/>
      <c r="T673" s="66"/>
      <c r="U673" s="66" t="s">
        <v>48</v>
      </c>
      <c r="V673" s="66"/>
      <c r="W673" s="66"/>
      <c r="X673" s="66" t="s">
        <v>48</v>
      </c>
      <c r="Y673" s="66"/>
      <c r="Z673" s="66"/>
      <c r="AA673" s="119"/>
    </row>
    <row r="674" spans="1:27" s="226" customFormat="1" ht="102" x14ac:dyDescent="0.25">
      <c r="A674" s="110"/>
      <c r="B674" s="110"/>
      <c r="C674" s="68" t="s">
        <v>82</v>
      </c>
      <c r="D674" s="115"/>
      <c r="E674" s="115" t="s">
        <v>83</v>
      </c>
      <c r="F674" s="118" t="s">
        <v>84</v>
      </c>
      <c r="G674" s="392" t="s">
        <v>85</v>
      </c>
      <c r="H674" s="119" t="s">
        <v>86</v>
      </c>
      <c r="I674" s="68" t="s">
        <v>87</v>
      </c>
      <c r="J674" s="69" t="s">
        <v>88</v>
      </c>
      <c r="K674" s="125" t="s">
        <v>46</v>
      </c>
      <c r="L674" s="121" t="s">
        <v>47</v>
      </c>
      <c r="M674" s="119"/>
      <c r="N674" s="174" t="s">
        <v>47</v>
      </c>
      <c r="O674" s="121" t="s">
        <v>48</v>
      </c>
      <c r="P674" s="66" t="s">
        <v>48</v>
      </c>
      <c r="Q674" s="119" t="s">
        <v>48</v>
      </c>
      <c r="R674" s="66" t="s">
        <v>48</v>
      </c>
      <c r="S674" s="66"/>
      <c r="T674" s="66"/>
      <c r="U674" s="66"/>
      <c r="V674" s="66"/>
      <c r="W674" s="66"/>
      <c r="X674" s="66"/>
      <c r="Y674" s="66"/>
      <c r="Z674" s="66"/>
      <c r="AA674" s="119"/>
    </row>
    <row r="675" spans="1:27" s="226" customFormat="1" ht="38.25" x14ac:dyDescent="0.25">
      <c r="A675" s="218" t="s">
        <v>1300</v>
      </c>
      <c r="B675" s="218" t="s">
        <v>226</v>
      </c>
      <c r="C675" s="217" t="s">
        <v>4148</v>
      </c>
      <c r="D675" s="219"/>
      <c r="E675" s="219"/>
      <c r="F675" s="217" t="s">
        <v>4149</v>
      </c>
      <c r="G675" s="216" t="s">
        <v>4150</v>
      </c>
      <c r="H675" s="220"/>
      <c r="I675" s="166"/>
      <c r="J675" s="166" t="s">
        <v>4151</v>
      </c>
      <c r="K675" s="221" t="s">
        <v>46</v>
      </c>
      <c r="L675" s="120" t="s">
        <v>194</v>
      </c>
      <c r="M675" s="222"/>
      <c r="N675" s="223"/>
      <c r="O675" s="120" t="s">
        <v>48</v>
      </c>
      <c r="P675" s="224"/>
      <c r="Q675" s="189"/>
      <c r="R675" s="224"/>
      <c r="S675" s="194" t="s">
        <v>48</v>
      </c>
      <c r="T675" s="194"/>
      <c r="U675" s="194"/>
      <c r="V675" s="194" t="s">
        <v>48</v>
      </c>
      <c r="W675" s="194"/>
      <c r="X675" s="194"/>
      <c r="Y675" s="194" t="s">
        <v>48</v>
      </c>
      <c r="Z675" s="194"/>
      <c r="AA675" s="225"/>
    </row>
    <row r="676" spans="1:27" s="226" customFormat="1" ht="63.75" x14ac:dyDescent="0.25">
      <c r="A676" s="110"/>
      <c r="B676" s="110"/>
      <c r="C676" s="68">
        <v>500068</v>
      </c>
      <c r="D676" s="115" t="s">
        <v>111</v>
      </c>
      <c r="E676" s="115" t="s">
        <v>112</v>
      </c>
      <c r="F676" s="118" t="s">
        <v>113</v>
      </c>
      <c r="G676" s="392" t="s">
        <v>114</v>
      </c>
      <c r="H676" s="119" t="s">
        <v>115</v>
      </c>
      <c r="I676" s="68" t="s">
        <v>116</v>
      </c>
      <c r="J676" s="69" t="s">
        <v>117</v>
      </c>
      <c r="K676" s="125" t="s">
        <v>46</v>
      </c>
      <c r="L676" s="121" t="s">
        <v>47</v>
      </c>
      <c r="M676" s="119"/>
      <c r="N676" s="174" t="s">
        <v>65</v>
      </c>
      <c r="O676" s="121" t="s">
        <v>48</v>
      </c>
      <c r="P676" s="66" t="s">
        <v>48</v>
      </c>
      <c r="Q676" s="119" t="s">
        <v>48</v>
      </c>
      <c r="R676" s="66" t="s">
        <v>48</v>
      </c>
      <c r="S676" s="66"/>
      <c r="T676" s="66"/>
      <c r="U676" s="66"/>
      <c r="V676" s="66"/>
      <c r="W676" s="66"/>
      <c r="X676" s="66"/>
      <c r="Y676" s="66"/>
      <c r="Z676" s="66"/>
      <c r="AA676" s="119"/>
    </row>
    <row r="677" spans="1:27" s="226" customFormat="1" ht="51" x14ac:dyDescent="0.25">
      <c r="A677" s="110"/>
      <c r="B677" s="110"/>
      <c r="C677" s="68" t="s">
        <v>141</v>
      </c>
      <c r="D677" s="115" t="s">
        <v>142</v>
      </c>
      <c r="E677" s="115" t="s">
        <v>143</v>
      </c>
      <c r="F677" s="118" t="s">
        <v>144</v>
      </c>
      <c r="G677" s="392" t="s">
        <v>145</v>
      </c>
      <c r="H677" s="119" t="s">
        <v>146</v>
      </c>
      <c r="I677" s="68" t="s">
        <v>147</v>
      </c>
      <c r="J677" s="69" t="s">
        <v>148</v>
      </c>
      <c r="K677" s="125" t="s">
        <v>46</v>
      </c>
      <c r="L677" s="121" t="s">
        <v>47</v>
      </c>
      <c r="M677" s="119"/>
      <c r="N677" s="175" t="s">
        <v>65</v>
      </c>
      <c r="O677" s="121" t="s">
        <v>48</v>
      </c>
      <c r="P677" s="66" t="s">
        <v>48</v>
      </c>
      <c r="Q677" s="119" t="s">
        <v>48</v>
      </c>
      <c r="R677" s="66" t="s">
        <v>48</v>
      </c>
      <c r="S677" s="66"/>
      <c r="T677" s="66"/>
      <c r="U677" s="66" t="s">
        <v>48</v>
      </c>
      <c r="V677" s="66"/>
      <c r="W677" s="66"/>
      <c r="X677" s="66" t="s">
        <v>48</v>
      </c>
      <c r="Y677" s="66"/>
      <c r="Z677" s="66"/>
      <c r="AA677" s="119"/>
    </row>
    <row r="678" spans="1:27" s="226" customFormat="1" ht="127.5" x14ac:dyDescent="0.25">
      <c r="A678" s="110"/>
      <c r="B678" s="110"/>
      <c r="C678" s="68" t="s">
        <v>259</v>
      </c>
      <c r="D678" s="115"/>
      <c r="E678" s="115"/>
      <c r="F678" s="118" t="s">
        <v>260</v>
      </c>
      <c r="G678" s="392" t="s">
        <v>261</v>
      </c>
      <c r="H678" s="119" t="s">
        <v>262</v>
      </c>
      <c r="I678" s="68" t="s">
        <v>263</v>
      </c>
      <c r="J678" s="69" t="s">
        <v>264</v>
      </c>
      <c r="K678" s="125" t="s">
        <v>46</v>
      </c>
      <c r="L678" s="121" t="s">
        <v>47</v>
      </c>
      <c r="M678" s="119"/>
      <c r="N678" s="174"/>
      <c r="O678" s="121" t="s">
        <v>48</v>
      </c>
      <c r="P678" s="66" t="s">
        <v>48</v>
      </c>
      <c r="Q678" s="119"/>
      <c r="R678" s="66" t="s">
        <v>48</v>
      </c>
      <c r="S678" s="66"/>
      <c r="T678" s="66"/>
      <c r="U678" s="66"/>
      <c r="V678" s="66"/>
      <c r="W678" s="66"/>
      <c r="X678" s="66"/>
      <c r="Y678" s="66"/>
      <c r="Z678" s="66"/>
      <c r="AA678" s="119"/>
    </row>
    <row r="679" spans="1:27" ht="63.75" x14ac:dyDescent="0.25">
      <c r="A679" s="110"/>
      <c r="B679" s="110"/>
      <c r="C679" s="68" t="s">
        <v>1389</v>
      </c>
      <c r="D679" s="115"/>
      <c r="E679" s="115"/>
      <c r="F679" s="118" t="s">
        <v>1390</v>
      </c>
      <c r="G679" s="196" t="s">
        <v>1391</v>
      </c>
      <c r="H679" s="119" t="s">
        <v>1392</v>
      </c>
      <c r="I679" s="68" t="s">
        <v>1393</v>
      </c>
      <c r="J679" s="69" t="s">
        <v>1394</v>
      </c>
      <c r="K679" s="125" t="s">
        <v>46</v>
      </c>
      <c r="L679" s="121" t="s">
        <v>47</v>
      </c>
      <c r="M679" s="119"/>
      <c r="N679" s="174"/>
      <c r="O679" s="121" t="s">
        <v>48</v>
      </c>
      <c r="P679" s="66" t="s">
        <v>48</v>
      </c>
      <c r="Q679" s="119"/>
      <c r="R679" s="66" t="s">
        <v>48</v>
      </c>
      <c r="S679" s="66" t="s">
        <v>48</v>
      </c>
      <c r="T679" s="66"/>
      <c r="U679" s="66"/>
      <c r="V679" s="66"/>
      <c r="W679" s="66"/>
      <c r="X679" s="66"/>
      <c r="Y679" s="66"/>
      <c r="Z679" s="66"/>
      <c r="AA679" s="119"/>
    </row>
    <row r="680" spans="1:27" ht="127.5" x14ac:dyDescent="0.25">
      <c r="A680" s="110"/>
      <c r="B680" s="110"/>
      <c r="C680" s="68" t="s">
        <v>265</v>
      </c>
      <c r="D680" s="115"/>
      <c r="E680" s="115"/>
      <c r="F680" s="118" t="s">
        <v>266</v>
      </c>
      <c r="G680" s="192" t="s">
        <v>267</v>
      </c>
      <c r="H680" s="119" t="s">
        <v>268</v>
      </c>
      <c r="I680" s="68" t="s">
        <v>269</v>
      </c>
      <c r="J680" s="69" t="s">
        <v>270</v>
      </c>
      <c r="K680" s="125" t="s">
        <v>46</v>
      </c>
      <c r="L680" s="121" t="s">
        <v>47</v>
      </c>
      <c r="M680" s="119"/>
      <c r="N680" s="174"/>
      <c r="O680" s="121" t="s">
        <v>48</v>
      </c>
      <c r="P680" s="66" t="s">
        <v>48</v>
      </c>
      <c r="Q680" s="119"/>
      <c r="R680" s="66" t="s">
        <v>48</v>
      </c>
      <c r="S680" s="66"/>
      <c r="T680" s="66"/>
      <c r="U680" s="66"/>
      <c r="V680" s="66"/>
      <c r="W680" s="66"/>
      <c r="X680" s="66"/>
      <c r="Y680" s="66"/>
      <c r="Z680" s="66"/>
      <c r="AA680" s="119"/>
    </row>
    <row r="681" spans="1:27" ht="38.25" x14ac:dyDescent="0.25">
      <c r="A681" s="110" t="s">
        <v>1520</v>
      </c>
      <c r="B681" s="110" t="s">
        <v>226</v>
      </c>
      <c r="C681" s="168"/>
      <c r="D681" s="169" t="s">
        <v>1521</v>
      </c>
      <c r="E681" s="115"/>
      <c r="F681" s="173"/>
      <c r="G681" s="197"/>
      <c r="H681" s="172"/>
      <c r="I681" s="168" t="s">
        <v>1522</v>
      </c>
      <c r="J681" s="168" t="s">
        <v>1522</v>
      </c>
      <c r="K681" s="171" t="s">
        <v>46</v>
      </c>
      <c r="L681" s="121"/>
      <c r="M681" s="172"/>
      <c r="N681" s="399" t="s">
        <v>47</v>
      </c>
      <c r="O681" s="205"/>
      <c r="P681" s="212"/>
      <c r="Q681" s="213"/>
      <c r="R681" s="212"/>
      <c r="S681" s="212"/>
      <c r="T681" s="212"/>
      <c r="U681" s="212"/>
      <c r="V681" s="212"/>
      <c r="W681" s="212"/>
      <c r="X681" s="212"/>
      <c r="Y681" s="212"/>
      <c r="Z681" s="212"/>
      <c r="AA681" s="213"/>
    </row>
    <row r="682" spans="1:27" ht="25.5" x14ac:dyDescent="0.25">
      <c r="A682" s="110" t="s">
        <v>1520</v>
      </c>
      <c r="B682" s="110" t="s">
        <v>226</v>
      </c>
      <c r="C682" s="168"/>
      <c r="D682" s="169" t="s">
        <v>1523</v>
      </c>
      <c r="E682" s="115"/>
      <c r="F682" s="173"/>
      <c r="G682" s="197"/>
      <c r="H682" s="172"/>
      <c r="I682" s="168" t="s">
        <v>1524</v>
      </c>
      <c r="J682" s="168" t="s">
        <v>1524</v>
      </c>
      <c r="K682" s="171" t="s">
        <v>46</v>
      </c>
      <c r="L682" s="121"/>
      <c r="M682" s="172"/>
      <c r="N682" s="399" t="s">
        <v>47</v>
      </c>
      <c r="O682" s="205"/>
      <c r="P682" s="212"/>
      <c r="Q682" s="213"/>
      <c r="R682" s="212"/>
      <c r="S682" s="212"/>
      <c r="T682" s="212"/>
      <c r="U682" s="212"/>
      <c r="V682" s="212"/>
      <c r="W682" s="212"/>
      <c r="X682" s="212"/>
      <c r="Y682" s="212"/>
      <c r="Z682" s="212"/>
      <c r="AA682" s="213"/>
    </row>
    <row r="683" spans="1:27" ht="38.25" x14ac:dyDescent="0.25">
      <c r="A683" s="110" t="s">
        <v>1520</v>
      </c>
      <c r="B683" s="110" t="s">
        <v>226</v>
      </c>
      <c r="C683" s="68"/>
      <c r="D683" s="169" t="s">
        <v>1532</v>
      </c>
      <c r="E683" s="115"/>
      <c r="F683" s="173"/>
      <c r="G683" s="197"/>
      <c r="H683" s="172"/>
      <c r="I683" s="168" t="s">
        <v>1533</v>
      </c>
      <c r="J683" s="168" t="s">
        <v>1533</v>
      </c>
      <c r="K683" s="171" t="s">
        <v>46</v>
      </c>
      <c r="L683" s="205"/>
      <c r="M683" s="172"/>
      <c r="N683" s="399" t="s">
        <v>47</v>
      </c>
      <c r="O683" s="121"/>
      <c r="P683" s="66"/>
      <c r="Q683" s="119"/>
      <c r="R683" s="66"/>
      <c r="S683" s="66"/>
      <c r="T683" s="66"/>
      <c r="U683" s="66"/>
      <c r="V683" s="66"/>
      <c r="W683" s="66"/>
      <c r="X683" s="66"/>
      <c r="Y683" s="66"/>
      <c r="Z683" s="66"/>
      <c r="AA683" s="119"/>
    </row>
    <row r="684" spans="1:27" ht="38.25" x14ac:dyDescent="0.25">
      <c r="A684" s="110" t="s">
        <v>1520</v>
      </c>
      <c r="B684" s="110" t="s">
        <v>226</v>
      </c>
      <c r="C684" s="68"/>
      <c r="D684" s="169" t="s">
        <v>1534</v>
      </c>
      <c r="E684" s="115"/>
      <c r="F684" s="173"/>
      <c r="G684" s="197"/>
      <c r="H684" s="172"/>
      <c r="I684" s="168" t="s">
        <v>1535</v>
      </c>
      <c r="J684" s="168" t="s">
        <v>1535</v>
      </c>
      <c r="K684" s="171" t="s">
        <v>46</v>
      </c>
      <c r="L684" s="205"/>
      <c r="M684" s="172"/>
      <c r="N684" s="399" t="s">
        <v>47</v>
      </c>
      <c r="O684" s="121"/>
      <c r="P684" s="66"/>
      <c r="Q684" s="119"/>
      <c r="R684" s="66"/>
      <c r="S684" s="66"/>
      <c r="T684" s="66"/>
      <c r="U684" s="66"/>
      <c r="V684" s="66"/>
      <c r="W684" s="66"/>
      <c r="X684" s="66"/>
      <c r="Y684" s="66"/>
      <c r="Z684" s="66"/>
      <c r="AA684" s="119"/>
    </row>
    <row r="685" spans="1:27" s="226" customFormat="1" ht="51" x14ac:dyDescent="0.25">
      <c r="A685" s="110" t="s">
        <v>1520</v>
      </c>
      <c r="B685" s="110" t="s">
        <v>226</v>
      </c>
      <c r="C685" s="68"/>
      <c r="D685" s="169" t="s">
        <v>1571</v>
      </c>
      <c r="E685" s="115"/>
      <c r="F685" s="121"/>
      <c r="G685" s="66"/>
      <c r="H685" s="213"/>
      <c r="I685" s="168" t="s">
        <v>1572</v>
      </c>
      <c r="J685" s="396" t="s">
        <v>1572</v>
      </c>
      <c r="K685" s="171" t="s">
        <v>46</v>
      </c>
      <c r="L685" s="121"/>
      <c r="M685" s="119"/>
      <c r="N685" s="399" t="s">
        <v>47</v>
      </c>
      <c r="O685" s="121"/>
      <c r="P685" s="66"/>
      <c r="Q685" s="119"/>
      <c r="R685" s="66"/>
      <c r="S685" s="66"/>
      <c r="T685" s="66"/>
      <c r="U685" s="66"/>
      <c r="V685" s="66"/>
      <c r="W685" s="66"/>
      <c r="X685" s="66"/>
      <c r="Y685" s="66"/>
      <c r="Z685" s="66"/>
      <c r="AA685" s="119"/>
    </row>
    <row r="686" spans="1:27" ht="76.5" x14ac:dyDescent="0.25">
      <c r="A686" s="105" t="s">
        <v>1300</v>
      </c>
      <c r="B686" s="105" t="s">
        <v>226</v>
      </c>
      <c r="C686" s="418" t="s">
        <v>10327</v>
      </c>
      <c r="D686" s="116"/>
      <c r="E686" s="115"/>
      <c r="F686" s="120" t="s">
        <v>10330</v>
      </c>
      <c r="G686" s="194" t="s">
        <v>10333</v>
      </c>
      <c r="H686" s="213"/>
      <c r="I686" s="68"/>
      <c r="J686" s="166" t="s">
        <v>10336</v>
      </c>
      <c r="K686" s="126"/>
      <c r="L686" s="419" t="s">
        <v>194</v>
      </c>
      <c r="M686" s="127"/>
      <c r="N686" s="174"/>
      <c r="O686" s="120" t="s">
        <v>48</v>
      </c>
      <c r="P686" s="177"/>
      <c r="Q686" s="119"/>
      <c r="R686" s="120" t="s">
        <v>48</v>
      </c>
      <c r="S686" s="66"/>
      <c r="T686" s="66"/>
      <c r="U686" s="66"/>
      <c r="V686" s="66"/>
      <c r="W686" s="66"/>
      <c r="X686" s="66"/>
      <c r="Y686" s="66"/>
      <c r="Z686" s="66"/>
      <c r="AA686" s="129"/>
    </row>
    <row r="687" spans="1:27" ht="89.25" x14ac:dyDescent="0.25">
      <c r="A687" s="105" t="s">
        <v>1300</v>
      </c>
      <c r="B687" s="105" t="s">
        <v>226</v>
      </c>
      <c r="C687" s="418" t="s">
        <v>10328</v>
      </c>
      <c r="D687" s="116"/>
      <c r="E687" s="115"/>
      <c r="F687" s="120" t="s">
        <v>10331</v>
      </c>
      <c r="G687" s="194" t="s">
        <v>10334</v>
      </c>
      <c r="H687" s="213"/>
      <c r="I687" s="68"/>
      <c r="J687" s="166" t="s">
        <v>10337</v>
      </c>
      <c r="K687" s="126"/>
      <c r="L687" s="419" t="s">
        <v>194</v>
      </c>
      <c r="M687" s="127"/>
      <c r="N687" s="174"/>
      <c r="O687" s="120" t="s">
        <v>48</v>
      </c>
      <c r="P687" s="177"/>
      <c r="Q687" s="119"/>
      <c r="R687" s="120" t="s">
        <v>48</v>
      </c>
      <c r="S687" s="66"/>
      <c r="T687" s="66"/>
      <c r="U687" s="66"/>
      <c r="V687" s="66"/>
      <c r="W687" s="66"/>
      <c r="X687" s="66"/>
      <c r="Y687" s="66"/>
      <c r="Z687" s="66"/>
      <c r="AA687" s="129"/>
    </row>
    <row r="688" spans="1:27" ht="63.75" x14ac:dyDescent="0.25">
      <c r="A688" s="105" t="s">
        <v>1300</v>
      </c>
      <c r="B688" s="105" t="s">
        <v>226</v>
      </c>
      <c r="C688" s="418" t="s">
        <v>10329</v>
      </c>
      <c r="D688" s="116"/>
      <c r="E688" s="115"/>
      <c r="F688" s="120" t="s">
        <v>10332</v>
      </c>
      <c r="G688" s="194" t="s">
        <v>10335</v>
      </c>
      <c r="H688" s="213"/>
      <c r="I688" s="68"/>
      <c r="J688" s="166" t="s">
        <v>10338</v>
      </c>
      <c r="K688" s="126"/>
      <c r="L688" s="419" t="s">
        <v>47</v>
      </c>
      <c r="M688" s="127"/>
      <c r="N688" s="174"/>
      <c r="O688" s="120" t="s">
        <v>48</v>
      </c>
      <c r="P688" s="177"/>
      <c r="Q688" s="119"/>
      <c r="R688" s="120" t="s">
        <v>48</v>
      </c>
      <c r="S688" s="66"/>
      <c r="T688" s="66"/>
      <c r="U688" s="66"/>
      <c r="V688" s="66"/>
      <c r="W688" s="66"/>
      <c r="X688" s="66"/>
      <c r="Y688" s="66"/>
      <c r="Z688" s="66"/>
      <c r="AA688" s="129"/>
    </row>
    <row r="689" spans="1:27" ht="15" customHeight="1" x14ac:dyDescent="0.25">
      <c r="A689" s="105"/>
      <c r="B689" s="105"/>
      <c r="C689" s="58"/>
      <c r="D689" s="116"/>
      <c r="E689" s="116"/>
      <c r="F689" s="58"/>
      <c r="G689" s="122"/>
      <c r="H689" s="123"/>
      <c r="I689" s="68"/>
      <c r="J689" s="68"/>
      <c r="K689" s="126"/>
      <c r="L689" s="387"/>
      <c r="M689" s="127"/>
      <c r="N689" s="174"/>
      <c r="O689" s="121"/>
      <c r="P689" s="177"/>
      <c r="Q689" s="119"/>
      <c r="R689" s="177"/>
      <c r="S689" s="66"/>
      <c r="T689" s="66"/>
      <c r="U689" s="66"/>
      <c r="V689" s="66"/>
      <c r="W689" s="66"/>
      <c r="X689" s="66"/>
      <c r="Y689" s="66"/>
      <c r="Z689" s="66"/>
      <c r="AA689" s="129"/>
    </row>
    <row r="690" spans="1:27" ht="15" customHeight="1" x14ac:dyDescent="0.25">
      <c r="A690" s="105"/>
      <c r="B690" s="105"/>
      <c r="C690" s="58"/>
      <c r="D690" s="116"/>
      <c r="E690" s="116"/>
      <c r="F690" s="58"/>
      <c r="G690" s="122"/>
      <c r="H690" s="123"/>
      <c r="I690" s="68"/>
      <c r="J690" s="68"/>
      <c r="K690" s="126"/>
      <c r="L690" s="387"/>
      <c r="M690" s="127"/>
      <c r="N690" s="174"/>
      <c r="O690" s="121"/>
      <c r="P690" s="177"/>
      <c r="Q690" s="119"/>
      <c r="R690" s="177"/>
      <c r="S690" s="66"/>
      <c r="T690" s="66"/>
      <c r="U690" s="66"/>
      <c r="V690" s="66"/>
      <c r="W690" s="66"/>
      <c r="X690" s="66"/>
      <c r="Y690" s="66"/>
      <c r="Z690" s="66"/>
      <c r="AA690" s="129"/>
    </row>
    <row r="691" spans="1:27" ht="15" customHeight="1" x14ac:dyDescent="0.25">
      <c r="A691" s="105"/>
      <c r="B691" s="105"/>
      <c r="C691" s="58"/>
      <c r="D691" s="116"/>
      <c r="E691" s="116"/>
      <c r="F691" s="58"/>
      <c r="G691" s="122"/>
      <c r="H691" s="123"/>
      <c r="I691" s="68"/>
      <c r="J691" s="68"/>
      <c r="K691" s="126"/>
      <c r="L691" s="387"/>
      <c r="M691" s="127"/>
      <c r="N691" s="174"/>
      <c r="O691" s="121"/>
      <c r="P691" s="177"/>
      <c r="Q691" s="119"/>
      <c r="R691" s="177"/>
      <c r="S691" s="66"/>
      <c r="T691" s="66"/>
      <c r="U691" s="66"/>
      <c r="V691" s="66"/>
      <c r="W691" s="66"/>
      <c r="X691" s="66"/>
      <c r="Y691" s="66"/>
      <c r="Z691" s="66"/>
      <c r="AA691" s="129"/>
    </row>
    <row r="692" spans="1:27" ht="15" customHeight="1" x14ac:dyDescent="0.25">
      <c r="A692" s="105"/>
      <c r="B692" s="105"/>
      <c r="C692" s="58"/>
      <c r="D692" s="116"/>
      <c r="E692" s="116"/>
      <c r="F692" s="58"/>
      <c r="G692" s="122"/>
      <c r="H692" s="123"/>
      <c r="I692" s="68"/>
      <c r="J692" s="68"/>
      <c r="K692" s="126"/>
      <c r="L692" s="387"/>
      <c r="M692" s="127"/>
      <c r="N692" s="174"/>
      <c r="O692" s="121"/>
      <c r="P692" s="177"/>
      <c r="Q692" s="119"/>
      <c r="R692" s="177"/>
      <c r="S692" s="66"/>
      <c r="T692" s="66"/>
      <c r="U692" s="66"/>
      <c r="V692" s="66"/>
      <c r="W692" s="66"/>
      <c r="X692" s="66"/>
      <c r="Y692" s="66"/>
      <c r="Z692" s="66"/>
      <c r="AA692" s="129"/>
    </row>
    <row r="693" spans="1:27" ht="15" customHeight="1" x14ac:dyDescent="0.25">
      <c r="A693" s="105"/>
      <c r="B693" s="105"/>
      <c r="C693" s="58"/>
      <c r="D693" s="116"/>
      <c r="E693" s="116"/>
      <c r="F693" s="58"/>
      <c r="G693" s="122"/>
      <c r="H693" s="123"/>
      <c r="I693" s="68"/>
      <c r="J693" s="68"/>
      <c r="K693" s="126"/>
      <c r="L693" s="387"/>
      <c r="M693" s="127"/>
      <c r="N693" s="174"/>
      <c r="O693" s="121"/>
      <c r="P693" s="177"/>
      <c r="Q693" s="119"/>
      <c r="R693" s="177"/>
      <c r="S693" s="66"/>
      <c r="T693" s="66"/>
      <c r="U693" s="66"/>
      <c r="V693" s="66"/>
      <c r="W693" s="66"/>
      <c r="X693" s="66"/>
      <c r="Y693" s="66"/>
      <c r="Z693" s="66"/>
      <c r="AA693" s="129"/>
    </row>
    <row r="694" spans="1:27" ht="15" customHeight="1" x14ac:dyDescent="0.25">
      <c r="A694" s="105"/>
      <c r="B694" s="105"/>
      <c r="C694" s="58"/>
      <c r="D694" s="116"/>
      <c r="E694" s="116"/>
      <c r="F694" s="58"/>
      <c r="G694" s="122"/>
      <c r="H694" s="123"/>
      <c r="I694" s="68"/>
      <c r="J694" s="68"/>
      <c r="K694" s="126"/>
      <c r="L694" s="387"/>
      <c r="M694" s="127"/>
      <c r="N694" s="174"/>
      <c r="O694" s="121"/>
      <c r="P694" s="177"/>
      <c r="Q694" s="119"/>
      <c r="R694" s="177"/>
      <c r="S694" s="66"/>
      <c r="T694" s="66"/>
      <c r="U694" s="66"/>
      <c r="V694" s="66"/>
      <c r="W694" s="66"/>
      <c r="X694" s="66"/>
      <c r="Y694" s="66"/>
      <c r="Z694" s="66"/>
      <c r="AA694" s="129"/>
    </row>
    <row r="695" spans="1:27" ht="15" customHeight="1" x14ac:dyDescent="0.25">
      <c r="A695" s="105"/>
      <c r="B695" s="105"/>
      <c r="C695" s="58"/>
      <c r="D695" s="116"/>
      <c r="E695" s="116"/>
      <c r="F695" s="58"/>
      <c r="G695" s="122"/>
      <c r="H695" s="123"/>
      <c r="I695" s="68"/>
      <c r="J695" s="68"/>
      <c r="K695" s="126"/>
      <c r="L695" s="387"/>
      <c r="M695" s="127"/>
      <c r="N695" s="174"/>
      <c r="O695" s="121"/>
      <c r="P695" s="177"/>
      <c r="Q695" s="119"/>
      <c r="R695" s="177"/>
      <c r="S695" s="66"/>
      <c r="T695" s="66"/>
      <c r="U695" s="66"/>
      <c r="V695" s="66"/>
      <c r="W695" s="66"/>
      <c r="X695" s="66"/>
      <c r="Y695" s="66"/>
      <c r="Z695" s="66"/>
      <c r="AA695" s="129"/>
    </row>
    <row r="696" spans="1:27" ht="15" customHeight="1" x14ac:dyDescent="0.25">
      <c r="A696" s="105"/>
      <c r="B696" s="105"/>
      <c r="C696" s="58"/>
      <c r="D696" s="116"/>
      <c r="E696" s="116"/>
      <c r="F696" s="58"/>
      <c r="G696" s="122"/>
      <c r="H696" s="123"/>
      <c r="I696" s="68"/>
      <c r="J696" s="68"/>
      <c r="K696" s="126"/>
      <c r="L696" s="387"/>
      <c r="M696" s="127"/>
      <c r="N696" s="174"/>
      <c r="O696" s="121"/>
      <c r="P696" s="177"/>
      <c r="Q696" s="119"/>
      <c r="R696" s="177"/>
      <c r="S696" s="66"/>
      <c r="T696" s="66"/>
      <c r="U696" s="66"/>
      <c r="V696" s="66"/>
      <c r="W696" s="66"/>
      <c r="X696" s="66"/>
      <c r="Y696" s="66"/>
      <c r="Z696" s="66"/>
      <c r="AA696" s="129"/>
    </row>
    <row r="697" spans="1:27" ht="15" customHeight="1" x14ac:dyDescent="0.25">
      <c r="A697" s="105"/>
      <c r="B697" s="105"/>
      <c r="C697" s="58"/>
      <c r="D697" s="116"/>
      <c r="E697" s="116"/>
      <c r="F697" s="58"/>
      <c r="G697" s="122"/>
      <c r="H697" s="123"/>
      <c r="I697" s="68"/>
      <c r="J697" s="68"/>
      <c r="K697" s="126"/>
      <c r="L697" s="387"/>
      <c r="M697" s="127"/>
      <c r="N697" s="174"/>
      <c r="O697" s="121"/>
      <c r="P697" s="177"/>
      <c r="Q697" s="119"/>
      <c r="R697" s="177"/>
      <c r="S697" s="66"/>
      <c r="T697" s="66"/>
      <c r="U697" s="66"/>
      <c r="V697" s="66"/>
      <c r="W697" s="66"/>
      <c r="X697" s="66"/>
      <c r="Y697" s="66"/>
      <c r="Z697" s="66"/>
      <c r="AA697" s="129"/>
    </row>
    <row r="698" spans="1:27" ht="15" customHeight="1" x14ac:dyDescent="0.25">
      <c r="A698" s="105"/>
      <c r="B698" s="105"/>
      <c r="C698" s="58"/>
      <c r="D698" s="116"/>
      <c r="E698" s="116"/>
      <c r="F698" s="58"/>
      <c r="G698" s="122"/>
      <c r="H698" s="123"/>
      <c r="I698" s="68"/>
      <c r="J698" s="68"/>
      <c r="K698" s="126"/>
      <c r="L698" s="387"/>
      <c r="M698" s="127"/>
      <c r="N698" s="174"/>
      <c r="O698" s="121"/>
      <c r="P698" s="177"/>
      <c r="Q698" s="119"/>
      <c r="R698" s="177"/>
      <c r="S698" s="66"/>
      <c r="T698" s="66"/>
      <c r="U698" s="66"/>
      <c r="V698" s="66"/>
      <c r="W698" s="66"/>
      <c r="X698" s="66"/>
      <c r="Y698" s="66"/>
      <c r="Z698" s="66"/>
      <c r="AA698" s="129"/>
    </row>
    <row r="699" spans="1:27" ht="15" customHeight="1" x14ac:dyDescent="0.25">
      <c r="A699" s="105"/>
      <c r="B699" s="105"/>
      <c r="C699" s="58"/>
      <c r="D699" s="116"/>
      <c r="E699" s="116"/>
      <c r="F699" s="58"/>
      <c r="G699" s="122"/>
      <c r="H699" s="123"/>
      <c r="I699" s="68"/>
      <c r="J699" s="68"/>
      <c r="K699" s="126"/>
      <c r="L699" s="387"/>
      <c r="M699" s="127"/>
      <c r="N699" s="174"/>
      <c r="O699" s="121"/>
      <c r="P699" s="177"/>
      <c r="Q699" s="119"/>
      <c r="R699" s="177"/>
      <c r="S699" s="66"/>
      <c r="T699" s="66"/>
      <c r="U699" s="66"/>
      <c r="V699" s="66"/>
      <c r="W699" s="66"/>
      <c r="X699" s="66"/>
      <c r="Y699" s="66"/>
      <c r="Z699" s="66"/>
      <c r="AA699" s="129"/>
    </row>
    <row r="700" spans="1:27" ht="15" customHeight="1" x14ac:dyDescent="0.25">
      <c r="A700" s="105"/>
      <c r="B700" s="105"/>
      <c r="C700" s="58"/>
      <c r="D700" s="116"/>
      <c r="E700" s="116"/>
      <c r="F700" s="58"/>
      <c r="G700" s="122"/>
      <c r="H700" s="123"/>
      <c r="I700" s="68"/>
      <c r="J700" s="68"/>
      <c r="K700" s="126"/>
      <c r="L700" s="387"/>
      <c r="M700" s="127"/>
      <c r="N700" s="174"/>
      <c r="O700" s="121"/>
      <c r="P700" s="177"/>
      <c r="Q700" s="119"/>
      <c r="R700" s="177"/>
      <c r="S700" s="66"/>
      <c r="T700" s="66"/>
      <c r="U700" s="66"/>
      <c r="V700" s="66"/>
      <c r="W700" s="66"/>
      <c r="X700" s="66"/>
      <c r="Y700" s="66"/>
      <c r="Z700" s="66"/>
      <c r="AA700" s="129"/>
    </row>
    <row r="701" spans="1:27" ht="15" customHeight="1" x14ac:dyDescent="0.25">
      <c r="A701" s="105"/>
      <c r="B701" s="105"/>
      <c r="C701" s="58"/>
      <c r="D701" s="116"/>
      <c r="E701" s="116"/>
      <c r="F701" s="58"/>
      <c r="G701" s="122"/>
      <c r="H701" s="123"/>
      <c r="I701" s="68"/>
      <c r="J701" s="68"/>
      <c r="K701" s="126"/>
      <c r="L701" s="387"/>
      <c r="M701" s="127"/>
      <c r="N701" s="174"/>
      <c r="O701" s="121"/>
      <c r="P701" s="177"/>
      <c r="Q701" s="119"/>
      <c r="R701" s="177"/>
      <c r="S701" s="66"/>
      <c r="T701" s="66"/>
      <c r="U701" s="66"/>
      <c r="V701" s="66"/>
      <c r="W701" s="66"/>
      <c r="X701" s="66"/>
      <c r="Y701" s="66"/>
      <c r="Z701" s="66"/>
      <c r="AA701" s="129"/>
    </row>
    <row r="702" spans="1:27" ht="15" customHeight="1" x14ac:dyDescent="0.25">
      <c r="A702" s="105"/>
      <c r="B702" s="105"/>
      <c r="C702" s="58"/>
      <c r="D702" s="116"/>
      <c r="E702" s="116"/>
      <c r="F702" s="58"/>
      <c r="G702" s="122"/>
      <c r="H702" s="123"/>
      <c r="I702" s="68"/>
      <c r="J702" s="68"/>
      <c r="K702" s="126"/>
      <c r="L702" s="387"/>
      <c r="M702" s="127"/>
      <c r="N702" s="174"/>
      <c r="O702" s="121"/>
      <c r="P702" s="177"/>
      <c r="Q702" s="119"/>
      <c r="R702" s="177"/>
      <c r="S702" s="66"/>
      <c r="T702" s="66"/>
      <c r="U702" s="66"/>
      <c r="V702" s="66"/>
      <c r="W702" s="66"/>
      <c r="X702" s="66"/>
      <c r="Y702" s="66"/>
      <c r="Z702" s="66"/>
      <c r="AA702" s="129"/>
    </row>
    <row r="703" spans="1:27" ht="15" customHeight="1" x14ac:dyDescent="0.25">
      <c r="A703" s="105"/>
      <c r="B703" s="105"/>
      <c r="C703" s="58"/>
      <c r="D703" s="116"/>
      <c r="E703" s="116"/>
      <c r="F703" s="58"/>
      <c r="G703" s="122"/>
      <c r="H703" s="123"/>
      <c r="I703" s="68"/>
      <c r="J703" s="68"/>
      <c r="K703" s="126"/>
      <c r="L703" s="387"/>
      <c r="M703" s="127"/>
      <c r="N703" s="174"/>
      <c r="O703" s="121"/>
      <c r="P703" s="177"/>
      <c r="Q703" s="119"/>
      <c r="R703" s="177"/>
      <c r="S703" s="66"/>
      <c r="T703" s="66"/>
      <c r="U703" s="66"/>
      <c r="V703" s="66"/>
      <c r="W703" s="66"/>
      <c r="X703" s="66"/>
      <c r="Y703" s="66"/>
      <c r="Z703" s="66"/>
      <c r="AA703" s="129"/>
    </row>
    <row r="704" spans="1:27" ht="15" customHeight="1" x14ac:dyDescent="0.25">
      <c r="A704" s="105"/>
      <c r="B704" s="105"/>
      <c r="C704" s="58"/>
      <c r="D704" s="116"/>
      <c r="E704" s="116"/>
      <c r="F704" s="58"/>
      <c r="G704" s="122"/>
      <c r="H704" s="123"/>
      <c r="I704" s="68"/>
      <c r="J704" s="68"/>
      <c r="K704" s="126"/>
      <c r="L704" s="387"/>
      <c r="M704" s="127"/>
      <c r="N704" s="174"/>
      <c r="O704" s="121"/>
      <c r="P704" s="177"/>
      <c r="Q704" s="119"/>
      <c r="R704" s="177"/>
      <c r="S704" s="66"/>
      <c r="T704" s="66"/>
      <c r="U704" s="66"/>
      <c r="V704" s="66"/>
      <c r="W704" s="66"/>
      <c r="X704" s="66"/>
      <c r="Y704" s="66"/>
      <c r="Z704" s="66"/>
      <c r="AA704" s="129"/>
    </row>
    <row r="705" spans="1:27" ht="15" customHeight="1" x14ac:dyDescent="0.25">
      <c r="A705" s="105"/>
      <c r="B705" s="105"/>
      <c r="C705" s="58"/>
      <c r="D705" s="116"/>
      <c r="E705" s="116"/>
      <c r="F705" s="58"/>
      <c r="G705" s="122"/>
      <c r="H705" s="123"/>
      <c r="I705" s="68"/>
      <c r="J705" s="68"/>
      <c r="K705" s="126"/>
      <c r="L705" s="387"/>
      <c r="M705" s="127"/>
      <c r="N705" s="174"/>
      <c r="O705" s="121"/>
      <c r="P705" s="177"/>
      <c r="Q705" s="119"/>
      <c r="R705" s="177"/>
      <c r="S705" s="66"/>
      <c r="T705" s="66"/>
      <c r="U705" s="66"/>
      <c r="V705" s="66"/>
      <c r="W705" s="66"/>
      <c r="X705" s="66"/>
      <c r="Y705" s="66"/>
      <c r="Z705" s="66"/>
      <c r="AA705" s="129"/>
    </row>
    <row r="706" spans="1:27" ht="15" customHeight="1" x14ac:dyDescent="0.25">
      <c r="A706" s="105"/>
      <c r="B706" s="105"/>
      <c r="C706" s="58"/>
      <c r="D706" s="116"/>
      <c r="E706" s="116"/>
      <c r="F706" s="58"/>
      <c r="G706" s="122"/>
      <c r="H706" s="123"/>
      <c r="I706" s="68"/>
      <c r="J706" s="68"/>
      <c r="K706" s="126"/>
      <c r="L706" s="387"/>
      <c r="M706" s="127"/>
      <c r="N706" s="174"/>
      <c r="O706" s="121"/>
      <c r="P706" s="177"/>
      <c r="Q706" s="119"/>
      <c r="R706" s="177"/>
      <c r="S706" s="66"/>
      <c r="T706" s="66"/>
      <c r="U706" s="66"/>
      <c r="V706" s="66"/>
      <c r="W706" s="66"/>
      <c r="X706" s="66"/>
      <c r="Y706" s="66"/>
      <c r="Z706" s="66"/>
      <c r="AA706" s="129"/>
    </row>
    <row r="707" spans="1:27" ht="15" customHeight="1" x14ac:dyDescent="0.25">
      <c r="A707" s="105"/>
      <c r="B707" s="105"/>
      <c r="C707" s="58"/>
      <c r="D707" s="116"/>
      <c r="E707" s="116"/>
      <c r="F707" s="58"/>
      <c r="G707" s="122"/>
      <c r="H707" s="123"/>
      <c r="I707" s="68"/>
      <c r="J707" s="68"/>
      <c r="K707" s="126"/>
      <c r="L707" s="387"/>
      <c r="M707" s="127"/>
      <c r="N707" s="174"/>
      <c r="O707" s="121"/>
      <c r="P707" s="177"/>
      <c r="Q707" s="119"/>
      <c r="R707" s="177"/>
      <c r="S707" s="66"/>
      <c r="T707" s="66"/>
      <c r="U707" s="66"/>
      <c r="V707" s="66"/>
      <c r="W707" s="66"/>
      <c r="X707" s="66"/>
      <c r="Y707" s="66"/>
      <c r="Z707" s="66"/>
      <c r="AA707" s="129"/>
    </row>
    <row r="708" spans="1:27" ht="15" customHeight="1" x14ac:dyDescent="0.25">
      <c r="A708" s="105"/>
      <c r="B708" s="105"/>
      <c r="C708" s="58"/>
      <c r="D708" s="116"/>
      <c r="E708" s="116"/>
      <c r="F708" s="58"/>
      <c r="G708" s="122"/>
      <c r="H708" s="123"/>
      <c r="I708" s="68"/>
      <c r="J708" s="68"/>
      <c r="K708" s="126"/>
      <c r="L708" s="387"/>
      <c r="M708" s="127"/>
      <c r="N708" s="174"/>
      <c r="O708" s="121"/>
      <c r="P708" s="177"/>
      <c r="Q708" s="119"/>
      <c r="R708" s="177"/>
      <c r="S708" s="66"/>
      <c r="T708" s="66"/>
      <c r="U708" s="66"/>
      <c r="V708" s="66"/>
      <c r="W708" s="66"/>
      <c r="X708" s="66"/>
      <c r="Y708" s="66"/>
      <c r="Z708" s="66"/>
      <c r="AA708" s="129"/>
    </row>
    <row r="709" spans="1:27" ht="15" customHeight="1" x14ac:dyDescent="0.25">
      <c r="A709" s="105"/>
      <c r="B709" s="105"/>
      <c r="C709" s="58"/>
      <c r="D709" s="116"/>
      <c r="E709" s="116"/>
      <c r="F709" s="58"/>
      <c r="G709" s="122"/>
      <c r="H709" s="123"/>
      <c r="I709" s="68"/>
      <c r="J709" s="68"/>
      <c r="K709" s="126"/>
      <c r="L709" s="387"/>
      <c r="M709" s="127"/>
      <c r="N709" s="174"/>
      <c r="O709" s="121"/>
      <c r="P709" s="177"/>
      <c r="Q709" s="119"/>
      <c r="R709" s="177"/>
      <c r="S709" s="66"/>
      <c r="T709" s="66"/>
      <c r="U709" s="66"/>
      <c r="V709" s="66"/>
      <c r="W709" s="66"/>
      <c r="X709" s="66"/>
      <c r="Y709" s="66"/>
      <c r="Z709" s="66"/>
      <c r="AA709" s="129"/>
    </row>
    <row r="710" spans="1:27" ht="15" customHeight="1" x14ac:dyDescent="0.25">
      <c r="A710" s="105"/>
      <c r="B710" s="105"/>
      <c r="C710" s="58"/>
      <c r="D710" s="116"/>
      <c r="E710" s="116"/>
      <c r="F710" s="58"/>
      <c r="G710" s="122"/>
      <c r="H710" s="123"/>
      <c r="I710" s="68"/>
      <c r="J710" s="68"/>
      <c r="K710" s="126"/>
      <c r="L710" s="387"/>
      <c r="M710" s="127"/>
      <c r="N710" s="174"/>
      <c r="O710" s="121"/>
      <c r="P710" s="177"/>
      <c r="Q710" s="119"/>
      <c r="R710" s="177"/>
      <c r="S710" s="66"/>
      <c r="T710" s="66"/>
      <c r="U710" s="66"/>
      <c r="V710" s="66"/>
      <c r="W710" s="66"/>
      <c r="X710" s="66"/>
      <c r="Y710" s="66"/>
      <c r="Z710" s="66"/>
      <c r="AA710" s="129"/>
    </row>
    <row r="711" spans="1:27" ht="15" customHeight="1" x14ac:dyDescent="0.25">
      <c r="A711" s="105"/>
      <c r="B711" s="105"/>
      <c r="C711" s="58"/>
      <c r="D711" s="116"/>
      <c r="E711" s="116"/>
      <c r="F711" s="58"/>
      <c r="G711" s="122"/>
      <c r="H711" s="123"/>
      <c r="I711" s="68"/>
      <c r="J711" s="68"/>
      <c r="K711" s="126"/>
      <c r="L711" s="387"/>
      <c r="M711" s="127"/>
      <c r="N711" s="174"/>
      <c r="O711" s="121"/>
      <c r="P711" s="177"/>
      <c r="Q711" s="119"/>
      <c r="R711" s="177"/>
      <c r="S711" s="66"/>
      <c r="T711" s="66"/>
      <c r="U711" s="66"/>
      <c r="V711" s="66"/>
      <c r="W711" s="66"/>
      <c r="X711" s="66"/>
      <c r="Y711" s="66"/>
      <c r="Z711" s="66"/>
      <c r="AA711" s="129"/>
    </row>
    <row r="712" spans="1:27" ht="15" customHeight="1" x14ac:dyDescent="0.25">
      <c r="A712" s="105"/>
      <c r="B712" s="105"/>
      <c r="C712" s="58"/>
      <c r="D712" s="116"/>
      <c r="E712" s="116"/>
      <c r="F712" s="58"/>
      <c r="G712" s="122"/>
      <c r="H712" s="123"/>
      <c r="I712" s="68"/>
      <c r="J712" s="68"/>
      <c r="K712" s="126"/>
      <c r="L712" s="387"/>
      <c r="M712" s="127"/>
      <c r="N712" s="174"/>
      <c r="O712" s="121"/>
      <c r="P712" s="177"/>
      <c r="Q712" s="119"/>
      <c r="R712" s="177"/>
      <c r="S712" s="66"/>
      <c r="T712" s="66"/>
      <c r="U712" s="66"/>
      <c r="V712" s="66"/>
      <c r="W712" s="66"/>
      <c r="X712" s="66"/>
      <c r="Y712" s="66"/>
      <c r="Z712" s="66"/>
      <c r="AA712" s="129"/>
    </row>
    <row r="713" spans="1:27" ht="15" customHeight="1" x14ac:dyDescent="0.25">
      <c r="A713" s="105"/>
      <c r="B713" s="105"/>
      <c r="C713" s="58"/>
      <c r="D713" s="116"/>
      <c r="E713" s="116"/>
      <c r="F713" s="58"/>
      <c r="G713" s="122"/>
      <c r="H713" s="123"/>
      <c r="I713" s="68"/>
      <c r="J713" s="68"/>
      <c r="K713" s="126"/>
      <c r="L713" s="387"/>
      <c r="M713" s="127"/>
      <c r="N713" s="174"/>
      <c r="O713" s="121"/>
      <c r="P713" s="177"/>
      <c r="Q713" s="119"/>
      <c r="R713" s="177"/>
      <c r="S713" s="66"/>
      <c r="T713" s="66"/>
      <c r="U713" s="66"/>
      <c r="V713" s="66"/>
      <c r="W713" s="66"/>
      <c r="X713" s="66"/>
      <c r="Y713" s="66"/>
      <c r="Z713" s="66"/>
      <c r="AA713" s="129"/>
    </row>
    <row r="714" spans="1:27" ht="15" customHeight="1" x14ac:dyDescent="0.25">
      <c r="A714" s="105"/>
      <c r="B714" s="105"/>
      <c r="C714" s="58"/>
      <c r="D714" s="116"/>
      <c r="E714" s="116"/>
      <c r="F714" s="58"/>
      <c r="G714" s="122"/>
      <c r="H714" s="123"/>
      <c r="I714" s="68"/>
      <c r="J714" s="68"/>
      <c r="K714" s="126"/>
      <c r="L714" s="387"/>
      <c r="M714" s="127"/>
      <c r="N714" s="174"/>
      <c r="O714" s="121"/>
      <c r="P714" s="177"/>
      <c r="Q714" s="119"/>
      <c r="R714" s="177"/>
      <c r="S714" s="66"/>
      <c r="T714" s="66"/>
      <c r="U714" s="66"/>
      <c r="V714" s="66"/>
      <c r="W714" s="66"/>
      <c r="X714" s="66"/>
      <c r="Y714" s="66"/>
      <c r="Z714" s="66"/>
      <c r="AA714" s="129"/>
    </row>
    <row r="715" spans="1:27" ht="15" customHeight="1" x14ac:dyDescent="0.25">
      <c r="A715" s="105"/>
      <c r="B715" s="105"/>
      <c r="C715" s="58"/>
      <c r="D715" s="116"/>
      <c r="E715" s="116"/>
      <c r="F715" s="58"/>
      <c r="G715" s="122"/>
      <c r="H715" s="123"/>
      <c r="I715" s="68"/>
      <c r="J715" s="68"/>
      <c r="K715" s="126"/>
      <c r="L715" s="387"/>
      <c r="M715" s="127"/>
      <c r="N715" s="174"/>
      <c r="O715" s="121"/>
      <c r="P715" s="177"/>
      <c r="Q715" s="119"/>
      <c r="R715" s="177"/>
      <c r="S715" s="66"/>
      <c r="T715" s="66"/>
      <c r="U715" s="66"/>
      <c r="V715" s="66"/>
      <c r="W715" s="66"/>
      <c r="X715" s="66"/>
      <c r="Y715" s="66"/>
      <c r="Z715" s="66"/>
      <c r="AA715" s="129"/>
    </row>
    <row r="716" spans="1:27" ht="15" customHeight="1" x14ac:dyDescent="0.25">
      <c r="A716" s="105"/>
      <c r="B716" s="105"/>
      <c r="C716" s="58"/>
      <c r="D716" s="116"/>
      <c r="E716" s="116"/>
      <c r="F716" s="58"/>
      <c r="G716" s="122"/>
      <c r="H716" s="123"/>
      <c r="I716" s="68"/>
      <c r="J716" s="68"/>
      <c r="K716" s="126"/>
      <c r="L716" s="387"/>
      <c r="M716" s="127"/>
      <c r="N716" s="174"/>
      <c r="O716" s="121"/>
      <c r="P716" s="177"/>
      <c r="Q716" s="119"/>
      <c r="R716" s="177"/>
      <c r="S716" s="66"/>
      <c r="T716" s="66"/>
      <c r="U716" s="66"/>
      <c r="V716" s="66"/>
      <c r="W716" s="66"/>
      <c r="X716" s="66"/>
      <c r="Y716" s="66"/>
      <c r="Z716" s="66"/>
      <c r="AA716" s="129"/>
    </row>
    <row r="717" spans="1:27" ht="15" customHeight="1" x14ac:dyDescent="0.25">
      <c r="A717" s="105"/>
      <c r="B717" s="105"/>
      <c r="C717" s="58"/>
      <c r="D717" s="116"/>
      <c r="E717" s="116"/>
      <c r="F717" s="58"/>
      <c r="G717" s="122"/>
      <c r="H717" s="123"/>
      <c r="I717" s="68"/>
      <c r="J717" s="68"/>
      <c r="K717" s="126"/>
      <c r="L717" s="387"/>
      <c r="M717" s="127"/>
      <c r="N717" s="174"/>
      <c r="O717" s="121"/>
      <c r="P717" s="177"/>
      <c r="Q717" s="119"/>
      <c r="R717" s="177"/>
      <c r="S717" s="66"/>
      <c r="T717" s="66"/>
      <c r="U717" s="66"/>
      <c r="V717" s="66"/>
      <c r="W717" s="66"/>
      <c r="X717" s="66"/>
      <c r="Y717" s="66"/>
      <c r="Z717" s="66"/>
      <c r="AA717" s="129"/>
    </row>
    <row r="718" spans="1:27" ht="15" customHeight="1" x14ac:dyDescent="0.25">
      <c r="A718" s="105"/>
      <c r="B718" s="105"/>
      <c r="C718" s="58"/>
      <c r="D718" s="116"/>
      <c r="E718" s="116"/>
      <c r="F718" s="58"/>
      <c r="G718" s="122"/>
      <c r="H718" s="123"/>
      <c r="I718" s="68"/>
      <c r="J718" s="68"/>
      <c r="K718" s="126"/>
      <c r="L718" s="387"/>
      <c r="M718" s="127"/>
      <c r="N718" s="174"/>
      <c r="O718" s="121"/>
      <c r="P718" s="177"/>
      <c r="Q718" s="119"/>
      <c r="R718" s="177"/>
      <c r="S718" s="66"/>
      <c r="T718" s="66"/>
      <c r="U718" s="66"/>
      <c r="V718" s="66"/>
      <c r="W718" s="66"/>
      <c r="X718" s="66"/>
      <c r="Y718" s="66"/>
      <c r="Z718" s="66"/>
      <c r="AA718" s="129"/>
    </row>
    <row r="719" spans="1:27" ht="15" customHeight="1" x14ac:dyDescent="0.25">
      <c r="A719" s="105"/>
      <c r="B719" s="105"/>
      <c r="C719" s="58"/>
      <c r="D719" s="116"/>
      <c r="E719" s="116"/>
      <c r="F719" s="58"/>
      <c r="G719" s="122"/>
      <c r="H719" s="123"/>
      <c r="I719" s="68"/>
      <c r="J719" s="68"/>
      <c r="K719" s="126"/>
      <c r="L719" s="387"/>
      <c r="M719" s="127"/>
      <c r="N719" s="174"/>
      <c r="O719" s="121"/>
      <c r="P719" s="177"/>
      <c r="Q719" s="119"/>
      <c r="R719" s="177"/>
      <c r="S719" s="66"/>
      <c r="T719" s="66"/>
      <c r="U719" s="66"/>
      <c r="V719" s="66"/>
      <c r="W719" s="66"/>
      <c r="X719" s="66"/>
      <c r="Y719" s="66"/>
      <c r="Z719" s="66"/>
      <c r="AA719" s="129"/>
    </row>
    <row r="720" spans="1:27" ht="15" customHeight="1" x14ac:dyDescent="0.25">
      <c r="A720" s="105"/>
      <c r="B720" s="105"/>
      <c r="C720" s="58"/>
      <c r="D720" s="116"/>
      <c r="E720" s="116"/>
      <c r="F720" s="58"/>
      <c r="G720" s="122"/>
      <c r="H720" s="123"/>
      <c r="I720" s="68"/>
      <c r="J720" s="68"/>
      <c r="K720" s="126"/>
      <c r="L720" s="387"/>
      <c r="M720" s="127"/>
      <c r="N720" s="174"/>
      <c r="O720" s="121"/>
      <c r="P720" s="177"/>
      <c r="Q720" s="119"/>
      <c r="R720" s="177"/>
      <c r="S720" s="66"/>
      <c r="T720" s="66"/>
      <c r="U720" s="66"/>
      <c r="V720" s="66"/>
      <c r="W720" s="66"/>
      <c r="X720" s="66"/>
      <c r="Y720" s="66"/>
      <c r="Z720" s="66"/>
      <c r="AA720" s="129"/>
    </row>
    <row r="721" spans="1:27" ht="15" customHeight="1" x14ac:dyDescent="0.25">
      <c r="A721" s="105"/>
      <c r="B721" s="105"/>
      <c r="C721" s="58"/>
      <c r="D721" s="116"/>
      <c r="E721" s="116"/>
      <c r="F721" s="58"/>
      <c r="G721" s="122"/>
      <c r="H721" s="123"/>
      <c r="I721" s="68"/>
      <c r="J721" s="68"/>
      <c r="K721" s="126"/>
      <c r="L721" s="387"/>
      <c r="M721" s="127"/>
      <c r="N721" s="174"/>
      <c r="O721" s="121"/>
      <c r="P721" s="177"/>
      <c r="Q721" s="119"/>
      <c r="R721" s="177"/>
      <c r="S721" s="66"/>
      <c r="T721" s="66"/>
      <c r="U721" s="66"/>
      <c r="V721" s="66"/>
      <c r="W721" s="66"/>
      <c r="X721" s="66"/>
      <c r="Y721" s="66"/>
      <c r="Z721" s="66"/>
      <c r="AA721" s="129"/>
    </row>
    <row r="722" spans="1:27" ht="15" customHeight="1" x14ac:dyDescent="0.25">
      <c r="A722" s="105"/>
      <c r="B722" s="105"/>
      <c r="C722" s="58"/>
      <c r="D722" s="116"/>
      <c r="E722" s="116"/>
      <c r="F722" s="58"/>
      <c r="G722" s="122"/>
      <c r="H722" s="123"/>
      <c r="I722" s="68"/>
      <c r="J722" s="68"/>
      <c r="K722" s="126"/>
      <c r="L722" s="387"/>
      <c r="M722" s="127"/>
      <c r="N722" s="174"/>
      <c r="O722" s="121"/>
      <c r="P722" s="177"/>
      <c r="Q722" s="119"/>
      <c r="R722" s="177"/>
      <c r="S722" s="66"/>
      <c r="T722" s="66"/>
      <c r="U722" s="66"/>
      <c r="V722" s="66"/>
      <c r="W722" s="66"/>
      <c r="X722" s="66"/>
      <c r="Y722" s="66"/>
      <c r="Z722" s="66"/>
      <c r="AA722" s="129"/>
    </row>
    <row r="723" spans="1:27" ht="15" customHeight="1" x14ac:dyDescent="0.25">
      <c r="A723" s="105"/>
      <c r="B723" s="105"/>
      <c r="C723" s="58"/>
      <c r="D723" s="116"/>
      <c r="E723" s="116"/>
      <c r="F723" s="58"/>
      <c r="G723" s="122"/>
      <c r="H723" s="123"/>
      <c r="I723" s="68"/>
      <c r="J723" s="68"/>
      <c r="K723" s="126"/>
      <c r="L723" s="387"/>
      <c r="M723" s="127"/>
      <c r="N723" s="174"/>
      <c r="O723" s="121"/>
      <c r="P723" s="177"/>
      <c r="Q723" s="119"/>
      <c r="R723" s="177"/>
      <c r="S723" s="66"/>
      <c r="T723" s="66"/>
      <c r="U723" s="66"/>
      <c r="V723" s="66"/>
      <c r="W723" s="66"/>
      <c r="X723" s="66"/>
      <c r="Y723" s="66"/>
      <c r="Z723" s="66"/>
      <c r="AA723" s="129"/>
    </row>
    <row r="724" spans="1:27" ht="15" customHeight="1" x14ac:dyDescent="0.25">
      <c r="A724" s="105"/>
      <c r="B724" s="105"/>
      <c r="C724" s="58"/>
      <c r="D724" s="116"/>
      <c r="E724" s="116"/>
      <c r="F724" s="58"/>
      <c r="G724" s="122"/>
      <c r="H724" s="123"/>
      <c r="I724" s="68"/>
      <c r="J724" s="68"/>
      <c r="K724" s="126"/>
      <c r="L724" s="387"/>
      <c r="M724" s="127"/>
      <c r="N724" s="174"/>
      <c r="O724" s="121"/>
      <c r="P724" s="177"/>
      <c r="Q724" s="119"/>
      <c r="R724" s="177"/>
      <c r="S724" s="66"/>
      <c r="T724" s="66"/>
      <c r="U724" s="66"/>
      <c r="V724" s="66"/>
      <c r="W724" s="66"/>
      <c r="X724" s="66"/>
      <c r="Y724" s="66"/>
      <c r="Z724" s="66"/>
      <c r="AA724" s="129"/>
    </row>
    <row r="725" spans="1:27" ht="15" customHeight="1" x14ac:dyDescent="0.25">
      <c r="A725" s="105"/>
      <c r="B725" s="105"/>
      <c r="C725" s="58"/>
      <c r="D725" s="116"/>
      <c r="E725" s="116"/>
      <c r="F725" s="58"/>
      <c r="G725" s="122"/>
      <c r="H725" s="123"/>
      <c r="I725" s="68"/>
      <c r="J725" s="68"/>
      <c r="K725" s="126"/>
      <c r="L725" s="387"/>
      <c r="M725" s="127"/>
      <c r="N725" s="174"/>
      <c r="O725" s="121"/>
      <c r="P725" s="177"/>
      <c r="Q725" s="119"/>
      <c r="R725" s="177"/>
      <c r="S725" s="66"/>
      <c r="T725" s="66"/>
      <c r="U725" s="66"/>
      <c r="V725" s="66"/>
      <c r="W725" s="66"/>
      <c r="X725" s="66"/>
      <c r="Y725" s="66"/>
      <c r="Z725" s="66"/>
      <c r="AA725" s="129"/>
    </row>
    <row r="726" spans="1:27" ht="15" customHeight="1" x14ac:dyDescent="0.25">
      <c r="A726" s="105"/>
      <c r="B726" s="105"/>
      <c r="C726" s="58"/>
      <c r="D726" s="116"/>
      <c r="E726" s="116"/>
      <c r="F726" s="58"/>
      <c r="G726" s="122"/>
      <c r="H726" s="123"/>
      <c r="I726" s="68"/>
      <c r="J726" s="68"/>
      <c r="K726" s="126"/>
      <c r="L726" s="387"/>
      <c r="M726" s="127"/>
      <c r="N726" s="174"/>
      <c r="O726" s="121"/>
      <c r="P726" s="177"/>
      <c r="Q726" s="119"/>
      <c r="R726" s="177"/>
      <c r="S726" s="66"/>
      <c r="T726" s="66"/>
      <c r="U726" s="66"/>
      <c r="V726" s="66"/>
      <c r="W726" s="66"/>
      <c r="X726" s="66"/>
      <c r="Y726" s="66"/>
      <c r="Z726" s="66"/>
      <c r="AA726" s="129"/>
    </row>
    <row r="727" spans="1:27" ht="15" customHeight="1" x14ac:dyDescent="0.25">
      <c r="A727" s="105"/>
      <c r="B727" s="105"/>
      <c r="C727" s="58"/>
      <c r="D727" s="116"/>
      <c r="E727" s="116"/>
      <c r="F727" s="58"/>
      <c r="G727" s="122"/>
      <c r="H727" s="123"/>
      <c r="I727" s="68"/>
      <c r="J727" s="68"/>
      <c r="K727" s="126"/>
      <c r="L727" s="387"/>
      <c r="M727" s="127"/>
      <c r="N727" s="174"/>
      <c r="O727" s="121"/>
      <c r="P727" s="177"/>
      <c r="Q727" s="119"/>
      <c r="R727" s="177"/>
      <c r="S727" s="66"/>
      <c r="T727" s="66"/>
      <c r="U727" s="66"/>
      <c r="V727" s="66"/>
      <c r="W727" s="66"/>
      <c r="X727" s="66"/>
      <c r="Y727" s="66"/>
      <c r="Z727" s="66"/>
      <c r="AA727" s="129"/>
    </row>
    <row r="728" spans="1:27" ht="15" customHeight="1" x14ac:dyDescent="0.25">
      <c r="A728" s="105"/>
      <c r="B728" s="105"/>
      <c r="C728" s="58"/>
      <c r="D728" s="116"/>
      <c r="E728" s="116"/>
      <c r="F728" s="58"/>
      <c r="G728" s="122"/>
      <c r="H728" s="123"/>
      <c r="I728" s="68"/>
      <c r="J728" s="68"/>
      <c r="K728" s="126"/>
      <c r="L728" s="387"/>
      <c r="M728" s="127"/>
      <c r="N728" s="174"/>
      <c r="O728" s="121"/>
      <c r="P728" s="177"/>
      <c r="Q728" s="119"/>
      <c r="R728" s="177"/>
      <c r="S728" s="66"/>
      <c r="T728" s="66"/>
      <c r="U728" s="66"/>
      <c r="V728" s="66"/>
      <c r="W728" s="66"/>
      <c r="X728" s="66"/>
      <c r="Y728" s="66"/>
      <c r="Z728" s="66"/>
      <c r="AA728" s="129"/>
    </row>
    <row r="729" spans="1:27" ht="15" customHeight="1" x14ac:dyDescent="0.25">
      <c r="A729" s="105"/>
      <c r="B729" s="105"/>
      <c r="C729" s="58"/>
      <c r="D729" s="116"/>
      <c r="E729" s="116"/>
      <c r="F729" s="58"/>
      <c r="G729" s="122"/>
      <c r="H729" s="123"/>
      <c r="I729" s="68"/>
      <c r="J729" s="68"/>
      <c r="K729" s="126"/>
      <c r="L729" s="387"/>
      <c r="M729" s="127"/>
      <c r="N729" s="174"/>
      <c r="O729" s="121"/>
      <c r="P729" s="177"/>
      <c r="Q729" s="119"/>
      <c r="R729" s="177"/>
      <c r="S729" s="66"/>
      <c r="T729" s="66"/>
      <c r="U729" s="66"/>
      <c r="V729" s="66"/>
      <c r="W729" s="66"/>
      <c r="X729" s="66"/>
      <c r="Y729" s="66"/>
      <c r="Z729" s="66"/>
      <c r="AA729" s="129"/>
    </row>
    <row r="730" spans="1:27" ht="15" customHeight="1" x14ac:dyDescent="0.25">
      <c r="A730" s="105"/>
      <c r="B730" s="105"/>
      <c r="C730" s="58"/>
      <c r="D730" s="116"/>
      <c r="E730" s="116"/>
      <c r="F730" s="58"/>
      <c r="G730" s="122"/>
      <c r="H730" s="123"/>
      <c r="I730" s="68"/>
      <c r="J730" s="68"/>
      <c r="K730" s="126"/>
      <c r="L730" s="387"/>
      <c r="M730" s="127"/>
      <c r="N730" s="174"/>
      <c r="O730" s="121"/>
      <c r="P730" s="177"/>
      <c r="Q730" s="119"/>
      <c r="R730" s="177"/>
      <c r="S730" s="66"/>
      <c r="T730" s="66"/>
      <c r="U730" s="66"/>
      <c r="V730" s="66"/>
      <c r="W730" s="66"/>
      <c r="X730" s="66"/>
      <c r="Y730" s="66"/>
      <c r="Z730" s="66"/>
      <c r="AA730" s="129"/>
    </row>
    <row r="731" spans="1:27" ht="15" customHeight="1" x14ac:dyDescent="0.25">
      <c r="A731" s="105"/>
      <c r="B731" s="105"/>
      <c r="C731" s="58"/>
      <c r="D731" s="116"/>
      <c r="E731" s="116"/>
      <c r="F731" s="58"/>
      <c r="G731" s="122"/>
      <c r="H731" s="123"/>
      <c r="I731" s="68"/>
      <c r="J731" s="68"/>
      <c r="K731" s="126"/>
      <c r="L731" s="387"/>
      <c r="M731" s="127"/>
      <c r="N731" s="174"/>
      <c r="O731" s="121"/>
      <c r="P731" s="177"/>
      <c r="Q731" s="119"/>
      <c r="R731" s="177"/>
      <c r="S731" s="66"/>
      <c r="T731" s="66"/>
      <c r="U731" s="66"/>
      <c r="V731" s="66"/>
      <c r="W731" s="66"/>
      <c r="X731" s="66"/>
      <c r="Y731" s="66"/>
      <c r="Z731" s="66"/>
      <c r="AA731" s="129"/>
    </row>
    <row r="732" spans="1:27" ht="15" customHeight="1" x14ac:dyDescent="0.25">
      <c r="A732" s="105"/>
      <c r="B732" s="105"/>
      <c r="C732" s="58"/>
      <c r="D732" s="116"/>
      <c r="E732" s="116"/>
      <c r="F732" s="58"/>
      <c r="G732" s="122"/>
      <c r="H732" s="123"/>
      <c r="I732" s="68"/>
      <c r="J732" s="68"/>
      <c r="K732" s="126"/>
      <c r="L732" s="387"/>
      <c r="M732" s="127"/>
      <c r="N732" s="174"/>
      <c r="O732" s="121"/>
      <c r="P732" s="177"/>
      <c r="Q732" s="119"/>
      <c r="R732" s="177"/>
      <c r="S732" s="66"/>
      <c r="T732" s="66"/>
      <c r="U732" s="66"/>
      <c r="V732" s="66"/>
      <c r="W732" s="66"/>
      <c r="X732" s="66"/>
      <c r="Y732" s="66"/>
      <c r="Z732" s="66"/>
      <c r="AA732" s="129"/>
    </row>
    <row r="733" spans="1:27" ht="15" customHeight="1" x14ac:dyDescent="0.25">
      <c r="A733" s="105"/>
      <c r="B733" s="105"/>
      <c r="C733" s="58"/>
      <c r="D733" s="116"/>
      <c r="E733" s="116"/>
      <c r="F733" s="58"/>
      <c r="G733" s="122"/>
      <c r="H733" s="123"/>
      <c r="I733" s="68"/>
      <c r="J733" s="68"/>
      <c r="K733" s="126"/>
      <c r="L733" s="387"/>
      <c r="M733" s="127"/>
      <c r="N733" s="174"/>
      <c r="O733" s="121"/>
      <c r="P733" s="177"/>
      <c r="Q733" s="119"/>
      <c r="R733" s="177"/>
      <c r="S733" s="66"/>
      <c r="T733" s="66"/>
      <c r="U733" s="66"/>
      <c r="V733" s="66"/>
      <c r="W733" s="66"/>
      <c r="X733" s="66"/>
      <c r="Y733" s="66"/>
      <c r="Z733" s="66"/>
      <c r="AA733" s="129"/>
    </row>
    <row r="734" spans="1:27" ht="15" customHeight="1" x14ac:dyDescent="0.25">
      <c r="A734" s="105"/>
      <c r="B734" s="105"/>
      <c r="C734" s="58"/>
      <c r="D734" s="116"/>
      <c r="E734" s="116"/>
      <c r="F734" s="58"/>
      <c r="G734" s="122"/>
      <c r="H734" s="123"/>
      <c r="I734" s="68"/>
      <c r="J734" s="68"/>
      <c r="K734" s="126"/>
      <c r="L734" s="387"/>
      <c r="M734" s="127"/>
      <c r="N734" s="174"/>
      <c r="O734" s="121"/>
      <c r="P734" s="177"/>
      <c r="Q734" s="119"/>
      <c r="R734" s="177"/>
      <c r="S734" s="66"/>
      <c r="T734" s="66"/>
      <c r="U734" s="66"/>
      <c r="V734" s="66"/>
      <c r="W734" s="66"/>
      <c r="X734" s="66"/>
      <c r="Y734" s="66"/>
      <c r="Z734" s="66"/>
      <c r="AA734" s="129"/>
    </row>
    <row r="735" spans="1:27" ht="15" customHeight="1" x14ac:dyDescent="0.25">
      <c r="A735" s="105"/>
      <c r="B735" s="105"/>
      <c r="C735" s="58"/>
      <c r="D735" s="116"/>
      <c r="E735" s="116"/>
      <c r="F735" s="58"/>
      <c r="G735" s="122"/>
      <c r="H735" s="123"/>
      <c r="I735" s="68"/>
      <c r="J735" s="68"/>
      <c r="K735" s="126"/>
      <c r="L735" s="387"/>
      <c r="M735" s="127"/>
      <c r="N735" s="174"/>
      <c r="O735" s="121"/>
      <c r="P735" s="177"/>
      <c r="Q735" s="119"/>
      <c r="R735" s="177"/>
      <c r="S735" s="66"/>
      <c r="T735" s="66"/>
      <c r="U735" s="66"/>
      <c r="V735" s="66"/>
      <c r="W735" s="66"/>
      <c r="X735" s="66"/>
      <c r="Y735" s="66"/>
      <c r="Z735" s="66"/>
      <c r="AA735" s="129"/>
    </row>
    <row r="736" spans="1:27" ht="15" customHeight="1" x14ac:dyDescent="0.25">
      <c r="A736" s="105"/>
      <c r="B736" s="105"/>
      <c r="C736" s="58"/>
      <c r="D736" s="116"/>
      <c r="E736" s="116"/>
      <c r="F736" s="58"/>
      <c r="G736" s="122"/>
      <c r="H736" s="123"/>
      <c r="I736" s="68"/>
      <c r="J736" s="68"/>
      <c r="K736" s="126"/>
      <c r="L736" s="387"/>
      <c r="M736" s="127"/>
      <c r="N736" s="174"/>
      <c r="O736" s="121"/>
      <c r="P736" s="177"/>
      <c r="Q736" s="119"/>
      <c r="R736" s="177"/>
      <c r="S736" s="66"/>
      <c r="T736" s="66"/>
      <c r="U736" s="66"/>
      <c r="V736" s="66"/>
      <c r="W736" s="66"/>
      <c r="X736" s="66"/>
      <c r="Y736" s="66"/>
      <c r="Z736" s="66"/>
      <c r="AA736" s="129"/>
    </row>
    <row r="737" spans="1:27" ht="15" customHeight="1" x14ac:dyDescent="0.25">
      <c r="A737" s="105"/>
      <c r="B737" s="105"/>
      <c r="C737" s="58"/>
      <c r="D737" s="116"/>
      <c r="E737" s="116"/>
      <c r="F737" s="58"/>
      <c r="G737" s="122"/>
      <c r="H737" s="123"/>
      <c r="I737" s="68"/>
      <c r="J737" s="68"/>
      <c r="K737" s="126"/>
      <c r="L737" s="387"/>
      <c r="M737" s="127"/>
      <c r="N737" s="174"/>
      <c r="O737" s="121"/>
      <c r="P737" s="177"/>
      <c r="Q737" s="119"/>
      <c r="R737" s="177"/>
      <c r="S737" s="66"/>
      <c r="T737" s="66"/>
      <c r="U737" s="66"/>
      <c r="V737" s="66"/>
      <c r="W737" s="66"/>
      <c r="X737" s="66"/>
      <c r="Y737" s="66"/>
      <c r="Z737" s="66"/>
      <c r="AA737" s="129"/>
    </row>
    <row r="738" spans="1:27" ht="15" customHeight="1" x14ac:dyDescent="0.25">
      <c r="A738" s="105"/>
      <c r="B738" s="105"/>
      <c r="C738" s="58"/>
      <c r="D738" s="116"/>
      <c r="E738" s="116"/>
      <c r="F738" s="58"/>
      <c r="G738" s="122"/>
      <c r="H738" s="123"/>
      <c r="I738" s="68"/>
      <c r="J738" s="68"/>
      <c r="K738" s="126"/>
      <c r="L738" s="387"/>
      <c r="M738" s="127"/>
      <c r="N738" s="174"/>
      <c r="O738" s="121"/>
      <c r="P738" s="177"/>
      <c r="Q738" s="119"/>
      <c r="R738" s="177"/>
      <c r="S738" s="66"/>
      <c r="T738" s="66"/>
      <c r="U738" s="66"/>
      <c r="V738" s="66"/>
      <c r="W738" s="66"/>
      <c r="X738" s="66"/>
      <c r="Y738" s="66"/>
      <c r="Z738" s="66"/>
      <c r="AA738" s="129"/>
    </row>
    <row r="739" spans="1:27" ht="15" customHeight="1" x14ac:dyDescent="0.25">
      <c r="A739" s="105"/>
      <c r="B739" s="105"/>
      <c r="C739" s="58"/>
      <c r="D739" s="116"/>
      <c r="E739" s="116"/>
      <c r="F739" s="58"/>
      <c r="G739" s="122"/>
      <c r="H739" s="123"/>
      <c r="I739" s="68"/>
      <c r="J739" s="68"/>
      <c r="K739" s="126"/>
      <c r="L739" s="387"/>
      <c r="M739" s="127"/>
      <c r="N739" s="174"/>
      <c r="O739" s="121"/>
      <c r="P739" s="177"/>
      <c r="Q739" s="119"/>
      <c r="R739" s="177"/>
      <c r="S739" s="66"/>
      <c r="T739" s="66"/>
      <c r="U739" s="66"/>
      <c r="V739" s="66"/>
      <c r="W739" s="66"/>
      <c r="X739" s="66"/>
      <c r="Y739" s="66"/>
      <c r="Z739" s="66"/>
      <c r="AA739" s="129"/>
    </row>
    <row r="740" spans="1:27" ht="15" customHeight="1" x14ac:dyDescent="0.25">
      <c r="A740" s="105"/>
      <c r="B740" s="105"/>
      <c r="C740" s="58"/>
      <c r="D740" s="116"/>
      <c r="E740" s="116"/>
      <c r="F740" s="58"/>
      <c r="G740" s="122"/>
      <c r="H740" s="123"/>
      <c r="I740" s="68"/>
      <c r="J740" s="68"/>
      <c r="K740" s="126"/>
      <c r="L740" s="387"/>
      <c r="M740" s="127"/>
      <c r="N740" s="174"/>
      <c r="O740" s="121"/>
      <c r="P740" s="177"/>
      <c r="Q740" s="119"/>
      <c r="R740" s="177"/>
      <c r="S740" s="66"/>
      <c r="T740" s="66"/>
      <c r="U740" s="66"/>
      <c r="V740" s="66"/>
      <c r="W740" s="66"/>
      <c r="X740" s="66"/>
      <c r="Y740" s="66"/>
      <c r="Z740" s="66"/>
      <c r="AA740" s="129"/>
    </row>
    <row r="741" spans="1:27" ht="15" customHeight="1" x14ac:dyDescent="0.25">
      <c r="A741" s="105"/>
      <c r="B741" s="105"/>
      <c r="C741" s="58"/>
      <c r="D741" s="116"/>
      <c r="E741" s="116"/>
      <c r="F741" s="58"/>
      <c r="G741" s="122"/>
      <c r="H741" s="123"/>
      <c r="I741" s="68"/>
      <c r="J741" s="68"/>
      <c r="K741" s="126"/>
      <c r="L741" s="387"/>
      <c r="M741" s="127"/>
      <c r="N741" s="174"/>
      <c r="O741" s="121"/>
      <c r="P741" s="177"/>
      <c r="Q741" s="119"/>
      <c r="R741" s="177"/>
      <c r="S741" s="66"/>
      <c r="T741" s="66"/>
      <c r="U741" s="66"/>
      <c r="V741" s="66"/>
      <c r="W741" s="66"/>
      <c r="X741" s="66"/>
      <c r="Y741" s="66"/>
      <c r="Z741" s="66"/>
      <c r="AA741" s="129"/>
    </row>
    <row r="742" spans="1:27" ht="15" customHeight="1" x14ac:dyDescent="0.25">
      <c r="A742" s="105"/>
      <c r="B742" s="105"/>
      <c r="C742" s="58"/>
      <c r="D742" s="116"/>
      <c r="E742" s="116"/>
      <c r="F742" s="58"/>
      <c r="G742" s="122"/>
      <c r="H742" s="123"/>
      <c r="I742" s="68"/>
      <c r="J742" s="68"/>
      <c r="K742" s="126"/>
      <c r="L742" s="387"/>
      <c r="M742" s="127"/>
      <c r="N742" s="174"/>
      <c r="O742" s="121"/>
      <c r="P742" s="177"/>
      <c r="Q742" s="119"/>
      <c r="R742" s="177"/>
      <c r="S742" s="66"/>
      <c r="T742" s="66"/>
      <c r="U742" s="66"/>
      <c r="V742" s="66"/>
      <c r="W742" s="66"/>
      <c r="X742" s="66"/>
      <c r="Y742" s="66"/>
      <c r="Z742" s="66"/>
      <c r="AA742" s="129"/>
    </row>
    <row r="743" spans="1:27" ht="15" customHeight="1" x14ac:dyDescent="0.25">
      <c r="A743" s="105"/>
      <c r="B743" s="105"/>
      <c r="C743" s="58"/>
      <c r="D743" s="116"/>
      <c r="E743" s="116"/>
      <c r="F743" s="58"/>
      <c r="G743" s="122"/>
      <c r="H743" s="123"/>
      <c r="I743" s="68"/>
      <c r="J743" s="68"/>
      <c r="K743" s="126"/>
      <c r="L743" s="387"/>
      <c r="M743" s="127"/>
      <c r="N743" s="174"/>
      <c r="O743" s="121"/>
      <c r="P743" s="177"/>
      <c r="Q743" s="119"/>
      <c r="R743" s="177"/>
      <c r="S743" s="66"/>
      <c r="T743" s="66"/>
      <c r="U743" s="66"/>
      <c r="V743" s="66"/>
      <c r="W743" s="66"/>
      <c r="X743" s="66"/>
      <c r="Y743" s="66"/>
      <c r="Z743" s="66"/>
      <c r="AA743" s="129"/>
    </row>
    <row r="744" spans="1:27" ht="15" customHeight="1" x14ac:dyDescent="0.25">
      <c r="A744" s="105"/>
      <c r="B744" s="105"/>
      <c r="C744" s="58"/>
      <c r="D744" s="116"/>
      <c r="E744" s="116"/>
      <c r="F744" s="58"/>
      <c r="G744" s="122"/>
      <c r="H744" s="123"/>
      <c r="I744" s="68"/>
      <c r="J744" s="68"/>
      <c r="K744" s="126"/>
      <c r="L744" s="387"/>
      <c r="M744" s="127"/>
      <c r="N744" s="174"/>
      <c r="O744" s="121"/>
      <c r="P744" s="177"/>
      <c r="Q744" s="119"/>
      <c r="R744" s="177"/>
      <c r="S744" s="66"/>
      <c r="T744" s="66"/>
      <c r="U744" s="66"/>
      <c r="V744" s="66"/>
      <c r="W744" s="66"/>
      <c r="X744" s="66"/>
      <c r="Y744" s="66"/>
      <c r="Z744" s="66"/>
      <c r="AA744" s="129"/>
    </row>
    <row r="745" spans="1:27" ht="15" customHeight="1" x14ac:dyDescent="0.25">
      <c r="A745" s="105"/>
      <c r="B745" s="105"/>
      <c r="C745" s="58"/>
      <c r="D745" s="116"/>
      <c r="E745" s="116"/>
      <c r="F745" s="58"/>
      <c r="G745" s="122"/>
      <c r="H745" s="123"/>
      <c r="I745" s="68"/>
      <c r="J745" s="68"/>
      <c r="K745" s="126"/>
      <c r="L745" s="387"/>
      <c r="M745" s="127"/>
      <c r="N745" s="174"/>
      <c r="O745" s="121"/>
      <c r="P745" s="177"/>
      <c r="Q745" s="119"/>
      <c r="R745" s="177"/>
      <c r="S745" s="66"/>
      <c r="T745" s="66"/>
      <c r="U745" s="66"/>
      <c r="V745" s="66"/>
      <c r="W745" s="66"/>
      <c r="X745" s="66"/>
      <c r="Y745" s="66"/>
      <c r="Z745" s="66"/>
      <c r="AA745" s="129"/>
    </row>
    <row r="746" spans="1:27" ht="15" customHeight="1" x14ac:dyDescent="0.25">
      <c r="A746" s="105"/>
      <c r="B746" s="105"/>
      <c r="C746" s="58"/>
      <c r="D746" s="116"/>
      <c r="E746" s="116"/>
      <c r="F746" s="58"/>
      <c r="G746" s="122"/>
      <c r="H746" s="123"/>
      <c r="I746" s="68"/>
      <c r="J746" s="68"/>
      <c r="K746" s="126"/>
      <c r="L746" s="387"/>
      <c r="M746" s="127"/>
      <c r="N746" s="174"/>
      <c r="O746" s="121"/>
      <c r="P746" s="177"/>
      <c r="Q746" s="119"/>
      <c r="R746" s="177"/>
      <c r="S746" s="66"/>
      <c r="T746" s="66"/>
      <c r="U746" s="66"/>
      <c r="V746" s="66"/>
      <c r="W746" s="66"/>
      <c r="X746" s="66"/>
      <c r="Y746" s="66"/>
      <c r="Z746" s="66"/>
      <c r="AA746" s="129"/>
    </row>
    <row r="747" spans="1:27" ht="15" customHeight="1" x14ac:dyDescent="0.25">
      <c r="A747" s="105"/>
      <c r="B747" s="105"/>
      <c r="C747" s="58"/>
      <c r="D747" s="116"/>
      <c r="E747" s="116"/>
      <c r="F747" s="58"/>
      <c r="G747" s="122"/>
      <c r="H747" s="123"/>
      <c r="I747" s="68"/>
      <c r="J747" s="68"/>
      <c r="K747" s="126"/>
      <c r="L747" s="387"/>
      <c r="M747" s="127"/>
      <c r="N747" s="174"/>
      <c r="O747" s="121"/>
      <c r="P747" s="177"/>
      <c r="Q747" s="119"/>
      <c r="R747" s="177"/>
      <c r="S747" s="66"/>
      <c r="T747" s="66"/>
      <c r="U747" s="66"/>
      <c r="V747" s="66"/>
      <c r="W747" s="66"/>
      <c r="X747" s="66"/>
      <c r="Y747" s="66"/>
      <c r="Z747" s="66"/>
      <c r="AA747" s="129"/>
    </row>
    <row r="748" spans="1:27" ht="15" customHeight="1" x14ac:dyDescent="0.25">
      <c r="A748" s="105"/>
      <c r="B748" s="105"/>
      <c r="C748" s="58"/>
      <c r="D748" s="116"/>
      <c r="E748" s="116"/>
      <c r="F748" s="58"/>
      <c r="G748" s="122"/>
      <c r="H748" s="123"/>
      <c r="I748" s="68"/>
      <c r="J748" s="68"/>
      <c r="K748" s="126"/>
      <c r="L748" s="387"/>
      <c r="M748" s="127"/>
      <c r="N748" s="174"/>
      <c r="O748" s="121"/>
      <c r="P748" s="177"/>
      <c r="Q748" s="119"/>
      <c r="R748" s="177"/>
      <c r="S748" s="66"/>
      <c r="T748" s="66"/>
      <c r="U748" s="66"/>
      <c r="V748" s="66"/>
      <c r="W748" s="66"/>
      <c r="X748" s="66"/>
      <c r="Y748" s="66"/>
      <c r="Z748" s="66"/>
      <c r="AA748" s="129"/>
    </row>
    <row r="749" spans="1:27" ht="15" customHeight="1" x14ac:dyDescent="0.25">
      <c r="A749" s="105"/>
      <c r="B749" s="105"/>
      <c r="C749" s="58"/>
      <c r="D749" s="116"/>
      <c r="E749" s="116"/>
      <c r="F749" s="58"/>
      <c r="G749" s="122"/>
      <c r="H749" s="123"/>
      <c r="I749" s="68"/>
      <c r="J749" s="68"/>
      <c r="K749" s="126"/>
      <c r="L749" s="387"/>
      <c r="M749" s="127"/>
      <c r="N749" s="174"/>
      <c r="O749" s="121"/>
      <c r="P749" s="177"/>
      <c r="Q749" s="119"/>
      <c r="R749" s="177"/>
      <c r="S749" s="66"/>
      <c r="T749" s="66"/>
      <c r="U749" s="66"/>
      <c r="V749" s="66"/>
      <c r="W749" s="66"/>
      <c r="X749" s="66"/>
      <c r="Y749" s="66"/>
      <c r="Z749" s="66"/>
      <c r="AA749" s="129"/>
    </row>
  </sheetData>
  <autoFilter ref="A5:AA688" xr:uid="{179A2AAD-BAB5-4E8C-9CC3-3E7F7DB742B1}"/>
  <mergeCells count="13">
    <mergeCell ref="R3:AA3"/>
    <mergeCell ref="A1:I1"/>
    <mergeCell ref="R4:T4"/>
    <mergeCell ref="U4:W4"/>
    <mergeCell ref="X4:Z4"/>
    <mergeCell ref="F4:H4"/>
    <mergeCell ref="A4:B4"/>
    <mergeCell ref="C3:J3"/>
    <mergeCell ref="O3:Q3"/>
    <mergeCell ref="L3:M3"/>
    <mergeCell ref="L4:M4"/>
    <mergeCell ref="O4:Q4"/>
    <mergeCell ref="C4:E4"/>
  </mergeCells>
  <phoneticPr fontId="16" type="noConversion"/>
  <conditionalFormatting sqref="C1:C685 C689:C1048576">
    <cfRule type="duplicateValues" dxfId="16" priority="5"/>
  </conditionalFormatting>
  <conditionalFormatting sqref="D1:D1048576">
    <cfRule type="duplicateValues" dxfId="15" priority="4"/>
  </conditionalFormatting>
  <conditionalFormatting sqref="E679">
    <cfRule type="duplicateValues" dxfId="14" priority="2"/>
  </conditionalFormatting>
  <conditionalFormatting sqref="E680:E685 E1:E678 E689:E1048576">
    <cfRule type="duplicateValues" dxfId="13" priority="3"/>
  </conditionalFormatting>
  <conditionalFormatting sqref="G109">
    <cfRule type="duplicateValues" dxfId="12" priority="18"/>
  </conditionalFormatting>
  <conditionalFormatting sqref="E686:E688">
    <cfRule type="duplicateValues" dxfId="11" priority="1"/>
  </conditionalFormatting>
  <pageMargins left="0.25" right="0.25" top="0.75" bottom="0.75" header="0.3" footer="0.3"/>
  <pageSetup paperSize="9" scale="39" fitToWidth="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dimension ref="A1:I864"/>
  <sheetViews>
    <sheetView showGridLines="0" zoomScale="80" zoomScaleNormal="80" workbookViewId="0">
      <pane ySplit="4" topLeftCell="A5" activePane="bottomLeft" state="frozen"/>
      <selection pane="bottomLeft" activeCell="C5" sqref="C5"/>
    </sheetView>
  </sheetViews>
  <sheetFormatPr defaultColWidth="9" defaultRowHeight="15" x14ac:dyDescent="0.25"/>
  <cols>
    <col min="1" max="1" width="25.42578125" style="6" customWidth="1"/>
    <col min="2" max="2" width="24.5703125" style="6" customWidth="1"/>
    <col min="3" max="3" width="22.42578125" style="6" customWidth="1"/>
    <col min="4" max="5" width="56.42578125" style="6" bestFit="1" customWidth="1"/>
    <col min="6" max="6" width="34.42578125" style="6" customWidth="1"/>
    <col min="7" max="7" width="31.140625" style="6" customWidth="1"/>
    <col min="8" max="8" width="33.5703125" style="6" customWidth="1"/>
    <col min="9" max="9" width="25.7109375" style="3" bestFit="1" customWidth="1"/>
  </cols>
  <sheetData>
    <row r="1" spans="1:9" ht="117.75" customHeight="1" x14ac:dyDescent="0.25">
      <c r="A1" s="452"/>
      <c r="B1" s="452"/>
      <c r="C1" s="452"/>
      <c r="D1" s="432" t="s">
        <v>4214</v>
      </c>
      <c r="E1" s="432"/>
      <c r="F1" s="432"/>
      <c r="G1" s="432"/>
      <c r="H1" s="432"/>
    </row>
    <row r="2" spans="1:9" s="8" customFormat="1" ht="8.1" customHeight="1" x14ac:dyDescent="0.15">
      <c r="A2" s="7"/>
      <c r="B2" s="7"/>
      <c r="C2" s="7"/>
      <c r="D2" s="7" t="s">
        <v>4215</v>
      </c>
      <c r="E2" s="7"/>
      <c r="F2" s="7"/>
      <c r="G2" s="7"/>
      <c r="H2" s="7"/>
      <c r="I2" s="40"/>
    </row>
    <row r="3" spans="1:9" ht="35.25" customHeight="1" thickBot="1" x14ac:dyDescent="0.3">
      <c r="A3" s="9" t="s">
        <v>4216</v>
      </c>
      <c r="B3" s="10"/>
      <c r="C3" s="10"/>
      <c r="D3" s="10"/>
      <c r="E3" s="10"/>
      <c r="F3" s="10"/>
      <c r="G3" s="10"/>
      <c r="H3" s="11"/>
      <c r="I3" s="34"/>
    </row>
    <row r="4" spans="1:9" s="12" customFormat="1" ht="48" customHeight="1" x14ac:dyDescent="0.2">
      <c r="A4" s="41" t="s">
        <v>4217</v>
      </c>
      <c r="B4" s="42" t="s">
        <v>4218</v>
      </c>
      <c r="C4" s="42" t="s">
        <v>15</v>
      </c>
      <c r="D4" s="42" t="s">
        <v>4219</v>
      </c>
      <c r="E4" s="42" t="s">
        <v>28</v>
      </c>
      <c r="F4" s="42" t="s">
        <v>4220</v>
      </c>
      <c r="G4" s="42" t="s">
        <v>4221</v>
      </c>
      <c r="H4" s="43" t="s">
        <v>4222</v>
      </c>
      <c r="I4" s="45" t="s">
        <v>4223</v>
      </c>
    </row>
    <row r="5" spans="1:9" ht="24" x14ac:dyDescent="0.25">
      <c r="A5" s="232">
        <v>2</v>
      </c>
      <c r="B5" s="233" t="s">
        <v>4224</v>
      </c>
      <c r="C5" s="233"/>
      <c r="D5" s="233" t="s">
        <v>4225</v>
      </c>
      <c r="E5" s="233" t="s">
        <v>4226</v>
      </c>
      <c r="F5" s="233" t="s">
        <v>4227</v>
      </c>
      <c r="G5" s="233"/>
      <c r="H5" s="233"/>
      <c r="I5" s="233"/>
    </row>
    <row r="6" spans="1:9" ht="24" x14ac:dyDescent="0.25">
      <c r="A6" s="234">
        <v>30</v>
      </c>
      <c r="B6" s="235" t="s">
        <v>4224</v>
      </c>
      <c r="C6" s="235"/>
      <c r="D6" s="235" t="s">
        <v>4228</v>
      </c>
      <c r="E6" s="235" t="s">
        <v>4229</v>
      </c>
      <c r="F6" s="235" t="s">
        <v>4230</v>
      </c>
      <c r="G6" s="235" t="s">
        <v>4231</v>
      </c>
      <c r="H6" s="235"/>
      <c r="I6" s="235"/>
    </row>
    <row r="7" spans="1:9" ht="24" x14ac:dyDescent="0.25">
      <c r="A7" s="234">
        <v>36</v>
      </c>
      <c r="B7" s="235" t="s">
        <v>4224</v>
      </c>
      <c r="C7" s="235"/>
      <c r="D7" s="235" t="s">
        <v>4232</v>
      </c>
      <c r="E7" s="235" t="s">
        <v>4233</v>
      </c>
      <c r="F7" s="235" t="s">
        <v>4234</v>
      </c>
      <c r="G7" s="235" t="s">
        <v>4235</v>
      </c>
      <c r="H7" s="235"/>
      <c r="I7" s="235"/>
    </row>
    <row r="8" spans="1:9" ht="24" x14ac:dyDescent="0.25">
      <c r="A8" s="234">
        <v>41</v>
      </c>
      <c r="B8" s="235" t="s">
        <v>4224</v>
      </c>
      <c r="C8" s="235"/>
      <c r="D8" s="235" t="s">
        <v>4236</v>
      </c>
      <c r="E8" s="235" t="s">
        <v>4237</v>
      </c>
      <c r="F8" s="235" t="s">
        <v>4238</v>
      </c>
      <c r="G8" s="235"/>
      <c r="H8" s="235"/>
      <c r="I8" s="235"/>
    </row>
    <row r="9" spans="1:9" ht="24" x14ac:dyDescent="0.25">
      <c r="A9" s="234">
        <v>42</v>
      </c>
      <c r="B9" s="235" t="s">
        <v>4224</v>
      </c>
      <c r="C9" s="235"/>
      <c r="D9" s="235" t="s">
        <v>4239</v>
      </c>
      <c r="E9" s="235" t="s">
        <v>4240</v>
      </c>
      <c r="F9" s="235" t="s">
        <v>4235</v>
      </c>
      <c r="G9" s="235"/>
      <c r="H9" s="235"/>
      <c r="I9" s="235"/>
    </row>
    <row r="10" spans="1:9" ht="36" x14ac:dyDescent="0.25">
      <c r="A10" s="234">
        <v>44</v>
      </c>
      <c r="B10" s="235" t="s">
        <v>4224</v>
      </c>
      <c r="C10" s="235"/>
      <c r="D10" s="235" t="s">
        <v>4241</v>
      </c>
      <c r="E10" s="235" t="s">
        <v>4242</v>
      </c>
      <c r="F10" s="235" t="s">
        <v>4227</v>
      </c>
      <c r="G10" s="235"/>
      <c r="H10" s="235"/>
      <c r="I10" s="235"/>
    </row>
    <row r="11" spans="1:9" ht="36" x14ac:dyDescent="0.25">
      <c r="A11" s="234">
        <v>45</v>
      </c>
      <c r="B11" s="235" t="s">
        <v>4224</v>
      </c>
      <c r="C11" s="235"/>
      <c r="D11" s="235" t="s">
        <v>4243</v>
      </c>
      <c r="E11" s="235" t="s">
        <v>4244</v>
      </c>
      <c r="F11" s="235" t="s">
        <v>4245</v>
      </c>
      <c r="G11" s="235"/>
      <c r="H11" s="235"/>
      <c r="I11" s="235"/>
    </row>
    <row r="12" spans="1:9" ht="24" x14ac:dyDescent="0.25">
      <c r="A12" s="234">
        <v>47</v>
      </c>
      <c r="B12" s="235" t="s">
        <v>4224</v>
      </c>
      <c r="C12" s="235"/>
      <c r="D12" s="235" t="s">
        <v>4246</v>
      </c>
      <c r="E12" s="235" t="s">
        <v>4247</v>
      </c>
      <c r="F12" s="235" t="s">
        <v>4238</v>
      </c>
      <c r="G12" s="235" t="s">
        <v>4248</v>
      </c>
      <c r="H12" s="235" t="s">
        <v>4249</v>
      </c>
      <c r="I12" s="235"/>
    </row>
    <row r="13" spans="1:9" ht="24" x14ac:dyDescent="0.25">
      <c r="A13" s="234">
        <v>74</v>
      </c>
      <c r="B13" s="235" t="s">
        <v>4224</v>
      </c>
      <c r="C13" s="235"/>
      <c r="D13" s="235" t="s">
        <v>4250</v>
      </c>
      <c r="E13" s="235" t="s">
        <v>4251</v>
      </c>
      <c r="F13" s="235" t="s">
        <v>4227</v>
      </c>
      <c r="G13" s="235" t="s">
        <v>4252</v>
      </c>
      <c r="H13" s="235"/>
      <c r="I13" s="235"/>
    </row>
    <row r="14" spans="1:9" ht="24" x14ac:dyDescent="0.25">
      <c r="A14" s="234">
        <v>76</v>
      </c>
      <c r="B14" s="235" t="s">
        <v>4224</v>
      </c>
      <c r="C14" s="235"/>
      <c r="D14" s="235" t="s">
        <v>4253</v>
      </c>
      <c r="E14" s="235" t="s">
        <v>4254</v>
      </c>
      <c r="F14" s="235" t="s">
        <v>4245</v>
      </c>
      <c r="G14" s="235" t="s">
        <v>4252</v>
      </c>
      <c r="H14" s="235"/>
      <c r="I14" s="235"/>
    </row>
    <row r="15" spans="1:9" ht="24" x14ac:dyDescent="0.25">
      <c r="A15" s="234">
        <v>82</v>
      </c>
      <c r="B15" s="235" t="s">
        <v>4224</v>
      </c>
      <c r="C15" s="235"/>
      <c r="D15" s="235" t="s">
        <v>4255</v>
      </c>
      <c r="E15" s="235" t="s">
        <v>4256</v>
      </c>
      <c r="F15" s="235" t="s">
        <v>4257</v>
      </c>
      <c r="G15" s="235"/>
      <c r="H15" s="235"/>
      <c r="I15" s="235"/>
    </row>
    <row r="16" spans="1:9" ht="24" x14ac:dyDescent="0.25">
      <c r="A16" s="234">
        <v>86</v>
      </c>
      <c r="B16" s="235" t="s">
        <v>4224</v>
      </c>
      <c r="C16" s="235"/>
      <c r="D16" s="235" t="s">
        <v>4258</v>
      </c>
      <c r="E16" s="235" t="s">
        <v>4259</v>
      </c>
      <c r="F16" s="235" t="s">
        <v>4260</v>
      </c>
      <c r="G16" s="235" t="s">
        <v>4261</v>
      </c>
      <c r="H16" s="235" t="s">
        <v>4262</v>
      </c>
      <c r="I16" s="235"/>
    </row>
    <row r="17" spans="1:9" ht="24" x14ac:dyDescent="0.25">
      <c r="A17" s="234">
        <v>87</v>
      </c>
      <c r="B17" s="235" t="s">
        <v>4224</v>
      </c>
      <c r="C17" s="235"/>
      <c r="D17" s="235" t="s">
        <v>4263</v>
      </c>
      <c r="E17" s="235" t="s">
        <v>4264</v>
      </c>
      <c r="F17" s="235" t="s">
        <v>4260</v>
      </c>
      <c r="G17" s="235" t="s">
        <v>4261</v>
      </c>
      <c r="H17" s="235"/>
      <c r="I17" s="235"/>
    </row>
    <row r="18" spans="1:9" ht="24" x14ac:dyDescent="0.25">
      <c r="A18" s="234">
        <v>96</v>
      </c>
      <c r="B18" s="235" t="s">
        <v>4224</v>
      </c>
      <c r="C18" s="235"/>
      <c r="D18" s="235" t="s">
        <v>4265</v>
      </c>
      <c r="E18" s="235" t="s">
        <v>4266</v>
      </c>
      <c r="F18" s="235" t="s">
        <v>4267</v>
      </c>
      <c r="G18" s="235" t="s">
        <v>4268</v>
      </c>
      <c r="H18" s="235"/>
      <c r="I18" s="235"/>
    </row>
    <row r="19" spans="1:9" ht="132" x14ac:dyDescent="0.25">
      <c r="A19" s="234">
        <v>98</v>
      </c>
      <c r="B19" s="235" t="s">
        <v>4224</v>
      </c>
      <c r="C19" s="235" t="s">
        <v>4269</v>
      </c>
      <c r="D19" s="235" t="s">
        <v>4270</v>
      </c>
      <c r="E19" s="235" t="s">
        <v>4271</v>
      </c>
      <c r="F19" s="235" t="s">
        <v>4272</v>
      </c>
      <c r="G19" s="235" t="s">
        <v>4273</v>
      </c>
      <c r="H19" s="235" t="s">
        <v>4274</v>
      </c>
      <c r="I19" s="235"/>
    </row>
    <row r="20" spans="1:9" ht="48" x14ac:dyDescent="0.25">
      <c r="A20" s="234">
        <v>104</v>
      </c>
      <c r="B20" s="235" t="s">
        <v>4224</v>
      </c>
      <c r="C20" s="235"/>
      <c r="D20" s="235" t="s">
        <v>4275</v>
      </c>
      <c r="E20" s="235" t="s">
        <v>4276</v>
      </c>
      <c r="F20" s="235" t="s">
        <v>4277</v>
      </c>
      <c r="G20" s="235"/>
      <c r="H20" s="235"/>
      <c r="I20" s="235"/>
    </row>
    <row r="21" spans="1:9" ht="36" x14ac:dyDescent="0.25">
      <c r="A21" s="234">
        <v>106</v>
      </c>
      <c r="B21" s="235" t="s">
        <v>4224</v>
      </c>
      <c r="C21" s="235"/>
      <c r="D21" s="235" t="s">
        <v>4278</v>
      </c>
      <c r="E21" s="235" t="s">
        <v>4279</v>
      </c>
      <c r="F21" s="235" t="s">
        <v>4280</v>
      </c>
      <c r="G21" s="235" t="s">
        <v>4227</v>
      </c>
      <c r="H21" s="235"/>
      <c r="I21" s="235"/>
    </row>
    <row r="22" spans="1:9" ht="36" x14ac:dyDescent="0.25">
      <c r="A22" s="234">
        <v>107</v>
      </c>
      <c r="B22" s="235" t="s">
        <v>4224</v>
      </c>
      <c r="C22" s="235" t="s">
        <v>4269</v>
      </c>
      <c r="D22" s="235" t="s">
        <v>4281</v>
      </c>
      <c r="E22" s="235" t="s">
        <v>4282</v>
      </c>
      <c r="F22" s="235" t="s">
        <v>4245</v>
      </c>
      <c r="G22" s="235" t="s">
        <v>4227</v>
      </c>
      <c r="H22" s="235"/>
      <c r="I22" s="235"/>
    </row>
    <row r="23" spans="1:9" ht="24" x14ac:dyDescent="0.25">
      <c r="A23" s="234">
        <v>115</v>
      </c>
      <c r="B23" s="235" t="s">
        <v>4224</v>
      </c>
      <c r="C23" s="235"/>
      <c r="D23" s="235" t="s">
        <v>4283</v>
      </c>
      <c r="E23" s="235" t="s">
        <v>4284</v>
      </c>
      <c r="F23" s="235" t="s">
        <v>4285</v>
      </c>
      <c r="G23" s="235"/>
      <c r="H23" s="235"/>
      <c r="I23" s="235"/>
    </row>
    <row r="24" spans="1:9" ht="36" x14ac:dyDescent="0.25">
      <c r="A24" s="234">
        <v>200</v>
      </c>
      <c r="B24" s="235" t="s">
        <v>4224</v>
      </c>
      <c r="C24" s="235"/>
      <c r="D24" s="235" t="s">
        <v>4286</v>
      </c>
      <c r="E24" s="235" t="s">
        <v>4287</v>
      </c>
      <c r="F24" s="235" t="s">
        <v>4288</v>
      </c>
      <c r="G24" s="235" t="s">
        <v>4289</v>
      </c>
      <c r="H24" s="235" t="s">
        <v>4290</v>
      </c>
      <c r="I24" s="235"/>
    </row>
    <row r="25" spans="1:9" ht="24" x14ac:dyDescent="0.25">
      <c r="A25" s="234">
        <v>201</v>
      </c>
      <c r="B25" s="235" t="s">
        <v>4224</v>
      </c>
      <c r="C25" s="235"/>
      <c r="D25" s="235" t="s">
        <v>4291</v>
      </c>
      <c r="E25" s="235" t="s">
        <v>4292</v>
      </c>
      <c r="F25" s="235" t="s">
        <v>4288</v>
      </c>
      <c r="G25" s="235" t="s">
        <v>4293</v>
      </c>
      <c r="H25" s="235"/>
      <c r="I25" s="235"/>
    </row>
    <row r="26" spans="1:9" ht="120" x14ac:dyDescent="0.25">
      <c r="A26" s="234">
        <v>202</v>
      </c>
      <c r="B26" s="235" t="s">
        <v>4224</v>
      </c>
      <c r="C26" s="235"/>
      <c r="D26" s="235" t="s">
        <v>4294</v>
      </c>
      <c r="E26" s="235" t="s">
        <v>4295</v>
      </c>
      <c r="F26" s="235" t="s">
        <v>4274</v>
      </c>
      <c r="G26" s="235" t="s">
        <v>4296</v>
      </c>
      <c r="H26" s="235" t="s">
        <v>4273</v>
      </c>
      <c r="I26" s="235"/>
    </row>
    <row r="27" spans="1:9" ht="24" x14ac:dyDescent="0.25">
      <c r="A27" s="234">
        <v>203</v>
      </c>
      <c r="B27" s="235" t="s">
        <v>4224</v>
      </c>
      <c r="C27" s="235"/>
      <c r="D27" s="235" t="s">
        <v>4297</v>
      </c>
      <c r="E27" s="235" t="s">
        <v>4298</v>
      </c>
      <c r="F27" s="235" t="s">
        <v>4299</v>
      </c>
      <c r="G27" s="235"/>
      <c r="H27" s="235"/>
      <c r="I27" s="235"/>
    </row>
    <row r="28" spans="1:9" ht="132" x14ac:dyDescent="0.25">
      <c r="A28" s="234">
        <v>204</v>
      </c>
      <c r="B28" s="235" t="s">
        <v>4224</v>
      </c>
      <c r="C28" s="235" t="s">
        <v>4269</v>
      </c>
      <c r="D28" s="235" t="s">
        <v>4300</v>
      </c>
      <c r="E28" s="235" t="s">
        <v>4301</v>
      </c>
      <c r="F28" s="235" t="s">
        <v>4302</v>
      </c>
      <c r="G28" s="235" t="s">
        <v>4303</v>
      </c>
      <c r="H28" s="235" t="s">
        <v>4304</v>
      </c>
      <c r="I28" s="236"/>
    </row>
    <row r="29" spans="1:9" ht="72" x14ac:dyDescent="0.25">
      <c r="A29" s="234">
        <v>300</v>
      </c>
      <c r="B29" s="235" t="s">
        <v>4224</v>
      </c>
      <c r="C29" s="235" t="s">
        <v>4305</v>
      </c>
      <c r="D29" s="235" t="s">
        <v>4306</v>
      </c>
      <c r="E29" s="235" t="s">
        <v>4307</v>
      </c>
      <c r="F29" s="235" t="s">
        <v>4308</v>
      </c>
      <c r="G29" s="235" t="s">
        <v>4309</v>
      </c>
      <c r="H29" s="235" t="s">
        <v>4310</v>
      </c>
      <c r="I29" s="235"/>
    </row>
    <row r="30" spans="1:9" ht="60" x14ac:dyDescent="0.25">
      <c r="A30" s="234">
        <v>312</v>
      </c>
      <c r="B30" s="235" t="s">
        <v>4224</v>
      </c>
      <c r="C30" s="235" t="s">
        <v>4269</v>
      </c>
      <c r="D30" s="235" t="s">
        <v>4311</v>
      </c>
      <c r="E30" s="235" t="s">
        <v>4312</v>
      </c>
      <c r="F30" s="235" t="s">
        <v>4313</v>
      </c>
      <c r="G30" s="235"/>
      <c r="H30" s="235"/>
      <c r="I30" s="235"/>
    </row>
    <row r="31" spans="1:9" ht="60" x14ac:dyDescent="0.25">
      <c r="A31" s="234">
        <v>314</v>
      </c>
      <c r="B31" s="235" t="s">
        <v>4224</v>
      </c>
      <c r="C31" s="235"/>
      <c r="D31" s="235" t="s">
        <v>4314</v>
      </c>
      <c r="E31" s="235" t="s">
        <v>4315</v>
      </c>
      <c r="F31" s="235" t="s">
        <v>4316</v>
      </c>
      <c r="G31" s="235" t="s">
        <v>4317</v>
      </c>
      <c r="H31" s="235"/>
      <c r="I31" s="235"/>
    </row>
    <row r="32" spans="1:9" ht="384" x14ac:dyDescent="0.25">
      <c r="A32" s="234">
        <v>325</v>
      </c>
      <c r="B32" s="235" t="s">
        <v>4318</v>
      </c>
      <c r="C32" s="235" t="s">
        <v>4269</v>
      </c>
      <c r="D32" s="235" t="s">
        <v>4319</v>
      </c>
      <c r="E32" s="237" t="s">
        <v>4320</v>
      </c>
      <c r="F32" s="235" t="s">
        <v>4321</v>
      </c>
      <c r="G32" s="235" t="s">
        <v>4322</v>
      </c>
      <c r="H32" s="235" t="s">
        <v>4323</v>
      </c>
      <c r="I32" s="236"/>
    </row>
    <row r="33" spans="1:9" ht="36" x14ac:dyDescent="0.25">
      <c r="A33" s="232">
        <v>339</v>
      </c>
      <c r="B33" s="233" t="s">
        <v>4224</v>
      </c>
      <c r="C33" s="233"/>
      <c r="D33" s="233" t="s">
        <v>4324</v>
      </c>
      <c r="E33" s="233" t="s">
        <v>4325</v>
      </c>
      <c r="F33" s="233" t="s">
        <v>4326</v>
      </c>
      <c r="G33" s="233" t="s">
        <v>4327</v>
      </c>
      <c r="H33" s="233"/>
      <c r="I33" s="233"/>
    </row>
    <row r="34" spans="1:9" ht="36" x14ac:dyDescent="0.25">
      <c r="A34" s="234">
        <v>341</v>
      </c>
      <c r="B34" s="235" t="s">
        <v>4224</v>
      </c>
      <c r="C34" s="235"/>
      <c r="D34" s="235" t="s">
        <v>4328</v>
      </c>
      <c r="E34" s="235" t="s">
        <v>4329</v>
      </c>
      <c r="F34" s="235" t="s">
        <v>4330</v>
      </c>
      <c r="G34" s="235"/>
      <c r="H34" s="235"/>
      <c r="I34" s="235"/>
    </row>
    <row r="35" spans="1:9" x14ac:dyDescent="0.25">
      <c r="A35" s="234">
        <v>345</v>
      </c>
      <c r="B35" s="235" t="s">
        <v>4224</v>
      </c>
      <c r="C35" s="235"/>
      <c r="D35" s="235" t="s">
        <v>4331</v>
      </c>
      <c r="E35" s="235" t="s">
        <v>4332</v>
      </c>
      <c r="F35" s="235" t="s">
        <v>4333</v>
      </c>
      <c r="G35" s="235"/>
      <c r="H35" s="235"/>
      <c r="I35" s="235"/>
    </row>
    <row r="36" spans="1:9" x14ac:dyDescent="0.25">
      <c r="A36" s="234">
        <v>346</v>
      </c>
      <c r="B36" s="235" t="s">
        <v>4224</v>
      </c>
      <c r="C36" s="235"/>
      <c r="D36" s="235" t="s">
        <v>4334</v>
      </c>
      <c r="E36" s="235" t="s">
        <v>4335</v>
      </c>
      <c r="F36" s="235" t="s">
        <v>4336</v>
      </c>
      <c r="G36" s="235"/>
      <c r="H36" s="235"/>
      <c r="I36" s="235"/>
    </row>
    <row r="37" spans="1:9" x14ac:dyDescent="0.25">
      <c r="A37" s="234">
        <v>348</v>
      </c>
      <c r="B37" s="235" t="s">
        <v>4224</v>
      </c>
      <c r="C37" s="235"/>
      <c r="D37" s="235" t="s">
        <v>4337</v>
      </c>
      <c r="E37" s="235" t="s">
        <v>4338</v>
      </c>
      <c r="F37" s="235" t="s">
        <v>4339</v>
      </c>
      <c r="G37" s="235"/>
      <c r="H37" s="235"/>
      <c r="I37" s="235"/>
    </row>
    <row r="38" spans="1:9" ht="48" x14ac:dyDescent="0.25">
      <c r="A38" s="234">
        <v>350</v>
      </c>
      <c r="B38" s="235" t="s">
        <v>4224</v>
      </c>
      <c r="C38" s="235"/>
      <c r="D38" s="235" t="s">
        <v>4340</v>
      </c>
      <c r="E38" s="235" t="s">
        <v>4341</v>
      </c>
      <c r="F38" s="235" t="s">
        <v>4342</v>
      </c>
      <c r="G38" s="235" t="s">
        <v>4343</v>
      </c>
      <c r="H38" s="235" t="s">
        <v>4344</v>
      </c>
      <c r="I38" s="235"/>
    </row>
    <row r="39" spans="1:9" ht="48" x14ac:dyDescent="0.25">
      <c r="A39" s="234">
        <v>351</v>
      </c>
      <c r="B39" s="235" t="s">
        <v>4224</v>
      </c>
      <c r="C39" s="235"/>
      <c r="D39" s="235" t="s">
        <v>4345</v>
      </c>
      <c r="E39" s="235" t="s">
        <v>4346</v>
      </c>
      <c r="F39" s="235" t="s">
        <v>4347</v>
      </c>
      <c r="G39" s="235" t="s">
        <v>4348</v>
      </c>
      <c r="H39" s="235" t="s">
        <v>4349</v>
      </c>
      <c r="I39" s="235"/>
    </row>
    <row r="40" spans="1:9" ht="36" x14ac:dyDescent="0.25">
      <c r="A40" s="234">
        <v>352</v>
      </c>
      <c r="B40" s="235" t="s">
        <v>4224</v>
      </c>
      <c r="C40" s="235"/>
      <c r="D40" s="235" t="s">
        <v>4350</v>
      </c>
      <c r="E40" s="235" t="s">
        <v>4351</v>
      </c>
      <c r="F40" s="235" t="s">
        <v>4352</v>
      </c>
      <c r="G40" s="235"/>
      <c r="H40" s="235"/>
      <c r="I40" s="235"/>
    </row>
    <row r="41" spans="1:9" ht="24" x14ac:dyDescent="0.25">
      <c r="A41" s="234">
        <v>354</v>
      </c>
      <c r="B41" s="235" t="s">
        <v>4224</v>
      </c>
      <c r="C41" s="235"/>
      <c r="D41" s="235" t="s">
        <v>4353</v>
      </c>
      <c r="E41" s="235" t="s">
        <v>4354</v>
      </c>
      <c r="F41" s="235" t="s">
        <v>4355</v>
      </c>
      <c r="G41" s="235"/>
      <c r="H41" s="235"/>
      <c r="I41" s="235"/>
    </row>
    <row r="42" spans="1:9" ht="24" x14ac:dyDescent="0.25">
      <c r="A42" s="234">
        <v>355</v>
      </c>
      <c r="B42" s="235" t="s">
        <v>4224</v>
      </c>
      <c r="C42" s="235"/>
      <c r="D42" s="235" t="s">
        <v>4356</v>
      </c>
      <c r="E42" s="235" t="s">
        <v>4357</v>
      </c>
      <c r="F42" s="235" t="s">
        <v>4358</v>
      </c>
      <c r="G42" s="235"/>
      <c r="H42" s="235"/>
      <c r="I42" s="235"/>
    </row>
    <row r="43" spans="1:9" ht="24" x14ac:dyDescent="0.25">
      <c r="A43" s="234">
        <v>356</v>
      </c>
      <c r="B43" s="235" t="s">
        <v>4224</v>
      </c>
      <c r="C43" s="235"/>
      <c r="D43" s="235" t="s">
        <v>4359</v>
      </c>
      <c r="E43" s="235" t="s">
        <v>4360</v>
      </c>
      <c r="F43" s="235" t="s">
        <v>4361</v>
      </c>
      <c r="G43" s="235"/>
      <c r="H43" s="235"/>
      <c r="I43" s="235"/>
    </row>
    <row r="44" spans="1:9" ht="24" x14ac:dyDescent="0.25">
      <c r="A44" s="234">
        <v>357</v>
      </c>
      <c r="B44" s="235" t="s">
        <v>4224</v>
      </c>
      <c r="C44" s="235"/>
      <c r="D44" s="235" t="s">
        <v>4362</v>
      </c>
      <c r="E44" s="235" t="s">
        <v>4363</v>
      </c>
      <c r="F44" s="235" t="s">
        <v>4364</v>
      </c>
      <c r="G44" s="235"/>
      <c r="H44" s="235"/>
      <c r="I44" s="235"/>
    </row>
    <row r="45" spans="1:9" ht="24" x14ac:dyDescent="0.25">
      <c r="A45" s="234">
        <v>361</v>
      </c>
      <c r="B45" s="235" t="s">
        <v>4224</v>
      </c>
      <c r="C45" s="235"/>
      <c r="D45" s="235" t="s">
        <v>4365</v>
      </c>
      <c r="E45" s="235" t="s">
        <v>4366</v>
      </c>
      <c r="F45" s="235"/>
      <c r="G45" s="235"/>
      <c r="H45" s="235"/>
      <c r="I45" s="235"/>
    </row>
    <row r="46" spans="1:9" ht="36" x14ac:dyDescent="0.25">
      <c r="A46" s="234">
        <v>362</v>
      </c>
      <c r="B46" s="235" t="s">
        <v>4224</v>
      </c>
      <c r="C46" s="235"/>
      <c r="D46" s="235" t="s">
        <v>4367</v>
      </c>
      <c r="E46" s="235" t="s">
        <v>4368</v>
      </c>
      <c r="F46" s="235" t="s">
        <v>4369</v>
      </c>
      <c r="G46" s="235" t="s">
        <v>4370</v>
      </c>
      <c r="H46" s="235" t="s">
        <v>4371</v>
      </c>
      <c r="I46" s="235"/>
    </row>
    <row r="47" spans="1:9" ht="24" x14ac:dyDescent="0.25">
      <c r="A47" s="234">
        <v>363</v>
      </c>
      <c r="B47" s="235" t="s">
        <v>4224</v>
      </c>
      <c r="C47" s="235"/>
      <c r="D47" s="235" t="s">
        <v>4372</v>
      </c>
      <c r="E47" s="235" t="s">
        <v>4373</v>
      </c>
      <c r="F47" s="235" t="s">
        <v>4374</v>
      </c>
      <c r="G47" s="235" t="s">
        <v>4375</v>
      </c>
      <c r="H47" s="235"/>
      <c r="I47" s="235"/>
    </row>
    <row r="48" spans="1:9" ht="24" x14ac:dyDescent="0.25">
      <c r="A48" s="234">
        <v>382</v>
      </c>
      <c r="B48" s="235" t="s">
        <v>4224</v>
      </c>
      <c r="C48" s="235"/>
      <c r="D48" s="235" t="s">
        <v>4376</v>
      </c>
      <c r="E48" s="235" t="s">
        <v>4377</v>
      </c>
      <c r="F48" s="235" t="s">
        <v>4378</v>
      </c>
      <c r="G48" s="235" t="s">
        <v>4267</v>
      </c>
      <c r="H48" s="235"/>
      <c r="I48" s="235"/>
    </row>
    <row r="49" spans="1:9" ht="24" x14ac:dyDescent="0.25">
      <c r="A49" s="234">
        <v>383</v>
      </c>
      <c r="B49" s="235" t="s">
        <v>4224</v>
      </c>
      <c r="C49" s="235"/>
      <c r="D49" s="235" t="s">
        <v>4379</v>
      </c>
      <c r="E49" s="235" t="s">
        <v>4380</v>
      </c>
      <c r="F49" s="235" t="s">
        <v>4378</v>
      </c>
      <c r="G49" s="235" t="s">
        <v>4267</v>
      </c>
      <c r="H49" s="235"/>
      <c r="I49" s="235"/>
    </row>
    <row r="50" spans="1:9" ht="24" x14ac:dyDescent="0.25">
      <c r="A50" s="234">
        <v>385</v>
      </c>
      <c r="B50" s="235" t="s">
        <v>4224</v>
      </c>
      <c r="C50" s="235"/>
      <c r="D50" s="235" t="s">
        <v>4381</v>
      </c>
      <c r="E50" s="235" t="s">
        <v>4382</v>
      </c>
      <c r="F50" s="235" t="s">
        <v>4383</v>
      </c>
      <c r="G50" s="235"/>
      <c r="H50" s="235"/>
      <c r="I50" s="235"/>
    </row>
    <row r="51" spans="1:9" ht="84" x14ac:dyDescent="0.25">
      <c r="A51" s="234">
        <v>386</v>
      </c>
      <c r="B51" s="235" t="s">
        <v>4384</v>
      </c>
      <c r="C51" s="235"/>
      <c r="D51" s="235" t="s">
        <v>4385</v>
      </c>
      <c r="E51" s="235" t="s">
        <v>4386</v>
      </c>
      <c r="F51" s="235" t="s">
        <v>4387</v>
      </c>
      <c r="G51" s="235" t="s">
        <v>4388</v>
      </c>
      <c r="H51" s="235"/>
      <c r="I51" s="235"/>
    </row>
    <row r="52" spans="1:9" ht="84" x14ac:dyDescent="0.25">
      <c r="A52" s="234">
        <v>387</v>
      </c>
      <c r="B52" s="235" t="s">
        <v>4224</v>
      </c>
      <c r="C52" s="235" t="s">
        <v>4269</v>
      </c>
      <c r="D52" s="235" t="s">
        <v>4389</v>
      </c>
      <c r="E52" s="235" t="s">
        <v>4390</v>
      </c>
      <c r="F52" s="235" t="s">
        <v>4391</v>
      </c>
      <c r="G52" s="238" t="s">
        <v>4388</v>
      </c>
      <c r="H52" s="235"/>
      <c r="I52" s="235"/>
    </row>
    <row r="53" spans="1:9" ht="24" x14ac:dyDescent="0.25">
      <c r="A53" s="234">
        <v>388</v>
      </c>
      <c r="B53" s="235" t="s">
        <v>4224</v>
      </c>
      <c r="C53" s="235"/>
      <c r="D53" s="235" t="s">
        <v>4392</v>
      </c>
      <c r="E53" s="235" t="s">
        <v>4392</v>
      </c>
      <c r="F53" s="235" t="s">
        <v>4393</v>
      </c>
      <c r="G53" s="235"/>
      <c r="H53" s="235"/>
      <c r="I53" s="235"/>
    </row>
    <row r="54" spans="1:9" ht="48" x14ac:dyDescent="0.25">
      <c r="A54" s="234">
        <v>389</v>
      </c>
      <c r="B54" s="235" t="s">
        <v>4224</v>
      </c>
      <c r="C54" s="235"/>
      <c r="D54" s="235" t="s">
        <v>4394</v>
      </c>
      <c r="E54" s="235" t="s">
        <v>4395</v>
      </c>
      <c r="F54" s="235" t="s">
        <v>4396</v>
      </c>
      <c r="G54" s="235" t="s">
        <v>4397</v>
      </c>
      <c r="H54" s="235"/>
      <c r="I54" s="235"/>
    </row>
    <row r="55" spans="1:9" ht="72" x14ac:dyDescent="0.25">
      <c r="A55" s="234">
        <v>390</v>
      </c>
      <c r="B55" s="235" t="s">
        <v>4224</v>
      </c>
      <c r="C55" s="235" t="s">
        <v>4305</v>
      </c>
      <c r="D55" s="235" t="s">
        <v>4398</v>
      </c>
      <c r="E55" s="235" t="s">
        <v>4399</v>
      </c>
      <c r="F55" s="235" t="s">
        <v>4400</v>
      </c>
      <c r="G55" s="237"/>
      <c r="H55" s="235"/>
      <c r="I55" s="235"/>
    </row>
    <row r="56" spans="1:9" ht="96" x14ac:dyDescent="0.25">
      <c r="A56" s="234">
        <v>391</v>
      </c>
      <c r="B56" s="235" t="s">
        <v>4224</v>
      </c>
      <c r="C56" s="235" t="s">
        <v>4305</v>
      </c>
      <c r="D56" s="235" t="s">
        <v>4401</v>
      </c>
      <c r="E56" s="235" t="s">
        <v>4402</v>
      </c>
      <c r="F56" s="235" t="s">
        <v>4403</v>
      </c>
      <c r="G56" s="235" t="s">
        <v>4404</v>
      </c>
      <c r="H56" s="235" t="s">
        <v>4405</v>
      </c>
      <c r="I56" s="235"/>
    </row>
    <row r="57" spans="1:9" ht="24" x14ac:dyDescent="0.25">
      <c r="A57" s="234">
        <v>392</v>
      </c>
      <c r="B57" s="235" t="s">
        <v>4224</v>
      </c>
      <c r="C57" s="235"/>
      <c r="D57" s="235" t="s">
        <v>4406</v>
      </c>
      <c r="E57" s="235" t="s">
        <v>4407</v>
      </c>
      <c r="F57" s="235" t="s">
        <v>4408</v>
      </c>
      <c r="G57" s="235" t="s">
        <v>4409</v>
      </c>
      <c r="H57" s="235"/>
      <c r="I57" s="235"/>
    </row>
    <row r="58" spans="1:9" ht="24" x14ac:dyDescent="0.25">
      <c r="A58" s="234">
        <v>393</v>
      </c>
      <c r="B58" s="235" t="s">
        <v>4224</v>
      </c>
      <c r="C58" s="235"/>
      <c r="D58" s="235" t="s">
        <v>4410</v>
      </c>
      <c r="E58" s="235" t="s">
        <v>4411</v>
      </c>
      <c r="F58" s="235" t="s">
        <v>4412</v>
      </c>
      <c r="G58" s="235" t="s">
        <v>4413</v>
      </c>
      <c r="H58" s="235"/>
      <c r="I58" s="235"/>
    </row>
    <row r="59" spans="1:9" ht="24" x14ac:dyDescent="0.25">
      <c r="A59" s="234">
        <v>395</v>
      </c>
      <c r="B59" s="235" t="s">
        <v>4224</v>
      </c>
      <c r="C59" s="235"/>
      <c r="D59" s="235" t="s">
        <v>4414</v>
      </c>
      <c r="E59" s="235" t="s">
        <v>4415</v>
      </c>
      <c r="F59" s="235" t="s">
        <v>4416</v>
      </c>
      <c r="G59" s="235" t="s">
        <v>4417</v>
      </c>
      <c r="H59" s="235" t="s">
        <v>4418</v>
      </c>
      <c r="I59" s="235"/>
    </row>
    <row r="60" spans="1:9" ht="96" x14ac:dyDescent="0.25">
      <c r="A60" s="234">
        <v>398</v>
      </c>
      <c r="B60" s="235" t="s">
        <v>4224</v>
      </c>
      <c r="C60" s="235" t="s">
        <v>4269</v>
      </c>
      <c r="D60" s="235" t="s">
        <v>4419</v>
      </c>
      <c r="E60" s="235" t="s">
        <v>4420</v>
      </c>
      <c r="F60" s="235" t="s">
        <v>4321</v>
      </c>
      <c r="G60" s="239" t="s">
        <v>4421</v>
      </c>
      <c r="H60" s="235"/>
      <c r="I60" s="235"/>
    </row>
    <row r="61" spans="1:9" ht="24" x14ac:dyDescent="0.25">
      <c r="A61" s="234">
        <v>401</v>
      </c>
      <c r="B61" s="235" t="s">
        <v>4224</v>
      </c>
      <c r="C61" s="235"/>
      <c r="D61" s="235" t="s">
        <v>4422</v>
      </c>
      <c r="E61" s="235" t="s">
        <v>4423</v>
      </c>
      <c r="F61" s="235" t="s">
        <v>4416</v>
      </c>
      <c r="G61" s="235" t="s">
        <v>4424</v>
      </c>
      <c r="H61" s="235"/>
      <c r="I61" s="235"/>
    </row>
    <row r="62" spans="1:9" ht="24" x14ac:dyDescent="0.25">
      <c r="A62" s="234">
        <v>402</v>
      </c>
      <c r="B62" s="235" t="s">
        <v>4224</v>
      </c>
      <c r="C62" s="235"/>
      <c r="D62" s="235" t="s">
        <v>4425</v>
      </c>
      <c r="E62" s="235" t="s">
        <v>4426</v>
      </c>
      <c r="F62" s="235" t="s">
        <v>4424</v>
      </c>
      <c r="G62" s="235"/>
      <c r="H62" s="235"/>
      <c r="I62" s="235"/>
    </row>
    <row r="63" spans="1:9" ht="36" x14ac:dyDescent="0.25">
      <c r="A63" s="234">
        <v>403</v>
      </c>
      <c r="B63" s="235" t="s">
        <v>4224</v>
      </c>
      <c r="C63" s="235"/>
      <c r="D63" s="235" t="s">
        <v>4427</v>
      </c>
      <c r="E63" s="235" t="s">
        <v>4428</v>
      </c>
      <c r="F63" s="235" t="s">
        <v>4429</v>
      </c>
      <c r="G63" s="235"/>
      <c r="H63" s="235"/>
      <c r="I63" s="235"/>
    </row>
    <row r="64" spans="1:9" ht="24" x14ac:dyDescent="0.25">
      <c r="A64" s="234">
        <v>405</v>
      </c>
      <c r="B64" s="235" t="s">
        <v>4224</v>
      </c>
      <c r="C64" s="235"/>
      <c r="D64" s="235" t="s">
        <v>4430</v>
      </c>
      <c r="E64" s="235" t="s">
        <v>4431</v>
      </c>
      <c r="F64" s="235" t="s">
        <v>4432</v>
      </c>
      <c r="G64" s="235" t="s">
        <v>4433</v>
      </c>
      <c r="H64" s="235"/>
      <c r="I64" s="235"/>
    </row>
    <row r="65" spans="1:9" ht="24" x14ac:dyDescent="0.25">
      <c r="A65" s="234">
        <v>406</v>
      </c>
      <c r="B65" s="235" t="s">
        <v>4224</v>
      </c>
      <c r="C65" s="235"/>
      <c r="D65" s="235" t="s">
        <v>4434</v>
      </c>
      <c r="E65" s="235" t="s">
        <v>4435</v>
      </c>
      <c r="F65" s="235" t="s">
        <v>4432</v>
      </c>
      <c r="G65" s="235" t="s">
        <v>4433</v>
      </c>
      <c r="H65" s="235"/>
      <c r="I65" s="235"/>
    </row>
    <row r="66" spans="1:9" ht="24" x14ac:dyDescent="0.25">
      <c r="A66" s="234">
        <v>407</v>
      </c>
      <c r="B66" s="235" t="s">
        <v>4224</v>
      </c>
      <c r="C66" s="235"/>
      <c r="D66" s="235" t="s">
        <v>4436</v>
      </c>
      <c r="E66" s="235" t="s">
        <v>4437</v>
      </c>
      <c r="F66" s="235" t="s">
        <v>4438</v>
      </c>
      <c r="G66" s="235"/>
      <c r="H66" s="235"/>
      <c r="I66" s="235"/>
    </row>
    <row r="67" spans="1:9" ht="60" x14ac:dyDescent="0.25">
      <c r="A67" s="234">
        <v>408</v>
      </c>
      <c r="B67" s="235" t="s">
        <v>4224</v>
      </c>
      <c r="C67" s="235"/>
      <c r="D67" s="235" t="s">
        <v>4439</v>
      </c>
      <c r="E67" s="235" t="s">
        <v>4440</v>
      </c>
      <c r="F67" s="235" t="s">
        <v>4441</v>
      </c>
      <c r="G67" s="235" t="s">
        <v>4442</v>
      </c>
      <c r="H67" s="235"/>
      <c r="I67" s="235"/>
    </row>
    <row r="68" spans="1:9" ht="84" x14ac:dyDescent="0.25">
      <c r="A68" s="234">
        <v>409</v>
      </c>
      <c r="B68" s="235" t="s">
        <v>4224</v>
      </c>
      <c r="C68" s="235" t="s">
        <v>4269</v>
      </c>
      <c r="D68" s="238" t="s">
        <v>4443</v>
      </c>
      <c r="E68" s="238" t="s">
        <v>4444</v>
      </c>
      <c r="F68" s="238" t="s">
        <v>4445</v>
      </c>
      <c r="G68" s="238" t="s">
        <v>4446</v>
      </c>
      <c r="H68" s="238" t="s">
        <v>4447</v>
      </c>
      <c r="I68" s="235"/>
    </row>
    <row r="69" spans="1:9" ht="36" x14ac:dyDescent="0.25">
      <c r="A69" s="234">
        <v>411</v>
      </c>
      <c r="B69" s="235" t="s">
        <v>4224</v>
      </c>
      <c r="C69" s="235"/>
      <c r="D69" s="235" t="s">
        <v>4448</v>
      </c>
      <c r="E69" s="235" t="s">
        <v>4449</v>
      </c>
      <c r="F69" s="235" t="s">
        <v>4450</v>
      </c>
      <c r="G69" s="235" t="s">
        <v>4416</v>
      </c>
      <c r="H69" s="235"/>
      <c r="I69" s="235"/>
    </row>
    <row r="70" spans="1:9" ht="60" x14ac:dyDescent="0.25">
      <c r="A70" s="234">
        <v>412</v>
      </c>
      <c r="B70" s="235" t="s">
        <v>4224</v>
      </c>
      <c r="C70" s="235"/>
      <c r="D70" s="235" t="s">
        <v>4451</v>
      </c>
      <c r="E70" s="235" t="s">
        <v>4452</v>
      </c>
      <c r="F70" s="235" t="s">
        <v>4417</v>
      </c>
      <c r="G70" s="235" t="s">
        <v>4453</v>
      </c>
      <c r="H70" s="235" t="s">
        <v>4454</v>
      </c>
      <c r="I70" s="235"/>
    </row>
    <row r="71" spans="1:9" ht="24" x14ac:dyDescent="0.25">
      <c r="A71" s="234">
        <v>413</v>
      </c>
      <c r="B71" s="235" t="s">
        <v>4224</v>
      </c>
      <c r="C71" s="235"/>
      <c r="D71" s="235" t="s">
        <v>4455</v>
      </c>
      <c r="E71" s="235" t="s">
        <v>4456</v>
      </c>
      <c r="F71" s="235" t="s">
        <v>4457</v>
      </c>
      <c r="G71" s="235"/>
      <c r="H71" s="235"/>
      <c r="I71" s="235"/>
    </row>
    <row r="72" spans="1:9" ht="84" x14ac:dyDescent="0.25">
      <c r="A72" s="234">
        <v>414</v>
      </c>
      <c r="B72" s="235" t="s">
        <v>4224</v>
      </c>
      <c r="C72" s="235" t="s">
        <v>4269</v>
      </c>
      <c r="D72" s="238" t="s">
        <v>4458</v>
      </c>
      <c r="E72" s="238" t="s">
        <v>4459</v>
      </c>
      <c r="F72" s="238" t="s">
        <v>4460</v>
      </c>
      <c r="G72" s="238" t="s">
        <v>4461</v>
      </c>
      <c r="H72" s="235"/>
      <c r="I72" s="235"/>
    </row>
    <row r="73" spans="1:9" ht="84" x14ac:dyDescent="0.25">
      <c r="A73" s="234">
        <v>415</v>
      </c>
      <c r="B73" s="235" t="s">
        <v>4224</v>
      </c>
      <c r="C73" s="235" t="s">
        <v>4269</v>
      </c>
      <c r="D73" s="238" t="s">
        <v>4462</v>
      </c>
      <c r="E73" s="238" t="s">
        <v>4463</v>
      </c>
      <c r="F73" s="238" t="s">
        <v>4464</v>
      </c>
      <c r="G73" s="238" t="s">
        <v>4446</v>
      </c>
      <c r="H73" s="238" t="s">
        <v>4447</v>
      </c>
      <c r="I73" s="235"/>
    </row>
    <row r="74" spans="1:9" ht="24" x14ac:dyDescent="0.25">
      <c r="A74" s="234">
        <v>417</v>
      </c>
      <c r="B74" s="235" t="s">
        <v>4224</v>
      </c>
      <c r="C74" s="235"/>
      <c r="D74" s="235" t="s">
        <v>4465</v>
      </c>
      <c r="E74" s="235" t="s">
        <v>4466</v>
      </c>
      <c r="F74" s="235" t="s">
        <v>4457</v>
      </c>
      <c r="G74" s="235"/>
      <c r="H74" s="235"/>
      <c r="I74" s="235"/>
    </row>
    <row r="75" spans="1:9" ht="24" x14ac:dyDescent="0.25">
      <c r="A75" s="234">
        <v>420</v>
      </c>
      <c r="B75" s="235" t="s">
        <v>4224</v>
      </c>
      <c r="C75" s="235"/>
      <c r="D75" s="235" t="s">
        <v>4467</v>
      </c>
      <c r="E75" s="235" t="s">
        <v>4468</v>
      </c>
      <c r="F75" s="235" t="s">
        <v>4469</v>
      </c>
      <c r="G75" s="235" t="s">
        <v>4470</v>
      </c>
      <c r="H75" s="235"/>
      <c r="I75" s="235"/>
    </row>
    <row r="76" spans="1:9" ht="72" x14ac:dyDescent="0.25">
      <c r="A76" s="234">
        <v>421</v>
      </c>
      <c r="B76" s="235" t="s">
        <v>4224</v>
      </c>
      <c r="C76" s="235" t="s">
        <v>4269</v>
      </c>
      <c r="D76" s="238" t="s">
        <v>4471</v>
      </c>
      <c r="E76" s="238" t="s">
        <v>4472</v>
      </c>
      <c r="F76" s="238" t="s">
        <v>4473</v>
      </c>
      <c r="G76" s="238" t="s">
        <v>4474</v>
      </c>
      <c r="H76" s="235"/>
      <c r="I76" s="235"/>
    </row>
    <row r="77" spans="1:9" ht="24" x14ac:dyDescent="0.25">
      <c r="A77" s="234">
        <v>422</v>
      </c>
      <c r="B77" s="235" t="s">
        <v>4224</v>
      </c>
      <c r="C77" s="235"/>
      <c r="D77" s="235" t="s">
        <v>4475</v>
      </c>
      <c r="E77" s="235" t="s">
        <v>4476</v>
      </c>
      <c r="F77" s="235" t="s">
        <v>4383</v>
      </c>
      <c r="G77" s="235"/>
      <c r="H77" s="235"/>
      <c r="I77" s="235"/>
    </row>
    <row r="78" spans="1:9" ht="36" x14ac:dyDescent="0.25">
      <c r="A78" s="234">
        <v>423</v>
      </c>
      <c r="B78" s="235" t="s">
        <v>4224</v>
      </c>
      <c r="C78" s="235"/>
      <c r="D78" s="235" t="s">
        <v>4477</v>
      </c>
      <c r="E78" s="235" t="s">
        <v>4478</v>
      </c>
      <c r="F78" s="235" t="s">
        <v>4396</v>
      </c>
      <c r="G78" s="235"/>
      <c r="H78" s="235"/>
      <c r="I78" s="235"/>
    </row>
    <row r="79" spans="1:9" ht="36" x14ac:dyDescent="0.25">
      <c r="A79" s="234">
        <v>424</v>
      </c>
      <c r="B79" s="235" t="s">
        <v>4224</v>
      </c>
      <c r="C79" s="235"/>
      <c r="D79" s="235" t="s">
        <v>4479</v>
      </c>
      <c r="E79" s="235" t="s">
        <v>4480</v>
      </c>
      <c r="F79" s="235" t="s">
        <v>4481</v>
      </c>
      <c r="G79" s="235" t="s">
        <v>4482</v>
      </c>
      <c r="H79" s="235" t="s">
        <v>4483</v>
      </c>
      <c r="I79" s="235"/>
    </row>
    <row r="80" spans="1:9" ht="84" x14ac:dyDescent="0.25">
      <c r="A80" s="234">
        <v>425</v>
      </c>
      <c r="B80" s="235" t="s">
        <v>4224</v>
      </c>
      <c r="C80" s="235" t="s">
        <v>4269</v>
      </c>
      <c r="D80" s="238" t="s">
        <v>4484</v>
      </c>
      <c r="E80" s="238" t="s">
        <v>4485</v>
      </c>
      <c r="F80" s="238" t="s">
        <v>4486</v>
      </c>
      <c r="G80" s="235"/>
      <c r="H80" s="235"/>
      <c r="I80" s="235"/>
    </row>
    <row r="81" spans="1:9" ht="48" x14ac:dyDescent="0.25">
      <c r="A81" s="234">
        <v>426</v>
      </c>
      <c r="B81" s="235" t="s">
        <v>4224</v>
      </c>
      <c r="C81" s="235"/>
      <c r="D81" s="235" t="s">
        <v>4487</v>
      </c>
      <c r="E81" s="235" t="s">
        <v>4488</v>
      </c>
      <c r="F81" s="235" t="s">
        <v>4489</v>
      </c>
      <c r="G81" s="235"/>
      <c r="H81" s="235"/>
      <c r="I81" s="235"/>
    </row>
    <row r="82" spans="1:9" ht="84" x14ac:dyDescent="0.25">
      <c r="A82" s="234">
        <v>427</v>
      </c>
      <c r="B82" s="235" t="s">
        <v>4224</v>
      </c>
      <c r="C82" s="235" t="s">
        <v>4269</v>
      </c>
      <c r="D82" s="235" t="s">
        <v>4490</v>
      </c>
      <c r="E82" s="235" t="s">
        <v>4491</v>
      </c>
      <c r="F82" s="235" t="s">
        <v>4492</v>
      </c>
      <c r="G82" s="235" t="s">
        <v>4493</v>
      </c>
      <c r="H82" s="235"/>
      <c r="I82" s="235"/>
    </row>
    <row r="83" spans="1:9" ht="24" x14ac:dyDescent="0.25">
      <c r="A83" s="234">
        <v>428</v>
      </c>
      <c r="B83" s="235" t="s">
        <v>4224</v>
      </c>
      <c r="C83" s="235"/>
      <c r="D83" s="235" t="s">
        <v>4494</v>
      </c>
      <c r="E83" s="235" t="s">
        <v>4495</v>
      </c>
      <c r="F83" s="235" t="s">
        <v>4496</v>
      </c>
      <c r="G83" s="235"/>
      <c r="H83" s="235"/>
      <c r="I83" s="235"/>
    </row>
    <row r="84" spans="1:9" ht="24" x14ac:dyDescent="0.25">
      <c r="A84" s="234">
        <v>429</v>
      </c>
      <c r="B84" s="235" t="s">
        <v>4224</v>
      </c>
      <c r="C84" s="235"/>
      <c r="D84" s="235" t="s">
        <v>4497</v>
      </c>
      <c r="E84" s="235" t="s">
        <v>4498</v>
      </c>
      <c r="F84" s="235" t="s">
        <v>4499</v>
      </c>
      <c r="G84" s="235"/>
      <c r="H84" s="235"/>
      <c r="I84" s="235"/>
    </row>
    <row r="85" spans="1:9" ht="48" x14ac:dyDescent="0.25">
      <c r="A85" s="234">
        <v>431</v>
      </c>
      <c r="B85" s="235" t="s">
        <v>4224</v>
      </c>
      <c r="C85" s="235"/>
      <c r="D85" s="235" t="s">
        <v>4500</v>
      </c>
      <c r="E85" s="235" t="s">
        <v>4501</v>
      </c>
      <c r="F85" s="235" t="s">
        <v>4502</v>
      </c>
      <c r="G85" s="235" t="s">
        <v>4503</v>
      </c>
      <c r="H85" s="235" t="s">
        <v>4469</v>
      </c>
      <c r="I85" s="235"/>
    </row>
    <row r="86" spans="1:9" ht="36" x14ac:dyDescent="0.25">
      <c r="A86" s="234">
        <v>432</v>
      </c>
      <c r="B86" s="235" t="s">
        <v>4224</v>
      </c>
      <c r="C86" s="235"/>
      <c r="D86" s="235" t="s">
        <v>4504</v>
      </c>
      <c r="E86" s="235" t="s">
        <v>4505</v>
      </c>
      <c r="F86" s="235" t="s">
        <v>4506</v>
      </c>
      <c r="G86" s="235" t="s">
        <v>4507</v>
      </c>
      <c r="H86" s="235"/>
      <c r="I86" s="235"/>
    </row>
    <row r="87" spans="1:9" ht="24" x14ac:dyDescent="0.25">
      <c r="A87" s="234">
        <v>434</v>
      </c>
      <c r="B87" s="235" t="s">
        <v>4224</v>
      </c>
      <c r="C87" s="235"/>
      <c r="D87" s="235" t="s">
        <v>4508</v>
      </c>
      <c r="E87" s="235" t="s">
        <v>4509</v>
      </c>
      <c r="F87" s="235" t="s">
        <v>4510</v>
      </c>
      <c r="G87" s="235" t="s">
        <v>4416</v>
      </c>
      <c r="H87" s="235"/>
      <c r="I87" s="235"/>
    </row>
    <row r="88" spans="1:9" ht="36" x14ac:dyDescent="0.25">
      <c r="A88" s="234">
        <v>435</v>
      </c>
      <c r="B88" s="235" t="s">
        <v>4224</v>
      </c>
      <c r="C88" s="235"/>
      <c r="D88" s="235" t="s">
        <v>4511</v>
      </c>
      <c r="E88" s="235" t="s">
        <v>4512</v>
      </c>
      <c r="F88" s="235" t="s">
        <v>4513</v>
      </c>
      <c r="G88" s="235" t="s">
        <v>4514</v>
      </c>
      <c r="H88" s="235"/>
      <c r="I88" s="235"/>
    </row>
    <row r="89" spans="1:9" ht="36" x14ac:dyDescent="0.25">
      <c r="A89" s="234">
        <v>436</v>
      </c>
      <c r="B89" s="235" t="s">
        <v>4224</v>
      </c>
      <c r="C89" s="235"/>
      <c r="D89" s="235" t="s">
        <v>4515</v>
      </c>
      <c r="E89" s="235" t="s">
        <v>4516</v>
      </c>
      <c r="F89" s="235" t="s">
        <v>4517</v>
      </c>
      <c r="G89" s="235" t="s">
        <v>4518</v>
      </c>
      <c r="H89" s="235"/>
      <c r="I89" s="235"/>
    </row>
    <row r="90" spans="1:9" ht="48" x14ac:dyDescent="0.25">
      <c r="A90" s="234">
        <v>437</v>
      </c>
      <c r="B90" s="235" t="s">
        <v>4224</v>
      </c>
      <c r="C90" s="235" t="s">
        <v>4269</v>
      </c>
      <c r="D90" s="235" t="s">
        <v>4519</v>
      </c>
      <c r="E90" s="235" t="s">
        <v>4520</v>
      </c>
      <c r="F90" s="235" t="s">
        <v>4521</v>
      </c>
      <c r="G90" s="235" t="s">
        <v>4327</v>
      </c>
      <c r="H90" s="235"/>
      <c r="I90" s="235"/>
    </row>
    <row r="91" spans="1:9" ht="36" x14ac:dyDescent="0.25">
      <c r="A91" s="234">
        <v>438</v>
      </c>
      <c r="B91" s="235" t="s">
        <v>4224</v>
      </c>
      <c r="C91" s="235"/>
      <c r="D91" s="235" t="s">
        <v>4522</v>
      </c>
      <c r="E91" s="235" t="s">
        <v>4523</v>
      </c>
      <c r="F91" s="235" t="s">
        <v>4524</v>
      </c>
      <c r="G91" s="235" t="s">
        <v>4525</v>
      </c>
      <c r="H91" s="235"/>
      <c r="I91" s="235"/>
    </row>
    <row r="92" spans="1:9" ht="36" x14ac:dyDescent="0.25">
      <c r="A92" s="234">
        <v>439</v>
      </c>
      <c r="B92" s="235" t="s">
        <v>4224</v>
      </c>
      <c r="C92" s="235"/>
      <c r="D92" s="235" t="s">
        <v>4526</v>
      </c>
      <c r="E92" s="235" t="s">
        <v>4527</v>
      </c>
      <c r="F92" s="235" t="s">
        <v>4528</v>
      </c>
      <c r="G92" s="235" t="s">
        <v>4529</v>
      </c>
      <c r="H92" s="235" t="s">
        <v>4450</v>
      </c>
      <c r="I92" s="235"/>
    </row>
    <row r="93" spans="1:9" ht="48" x14ac:dyDescent="0.25">
      <c r="A93" s="234">
        <v>440</v>
      </c>
      <c r="B93" s="235" t="s">
        <v>4224</v>
      </c>
      <c r="C93" s="235"/>
      <c r="D93" s="235" t="s">
        <v>4530</v>
      </c>
      <c r="E93" s="235" t="s">
        <v>4531</v>
      </c>
      <c r="F93" s="235"/>
      <c r="G93" s="235"/>
      <c r="H93" s="235"/>
      <c r="I93" s="235"/>
    </row>
    <row r="94" spans="1:9" ht="96" x14ac:dyDescent="0.25">
      <c r="A94" s="234">
        <v>441</v>
      </c>
      <c r="B94" s="235" t="s">
        <v>4224</v>
      </c>
      <c r="C94" s="235" t="s">
        <v>4269</v>
      </c>
      <c r="D94" s="235" t="s">
        <v>4532</v>
      </c>
      <c r="E94" s="235" t="s">
        <v>4533</v>
      </c>
      <c r="F94" s="238" t="s">
        <v>4447</v>
      </c>
      <c r="G94" s="238" t="s">
        <v>4534</v>
      </c>
      <c r="H94" s="235"/>
      <c r="I94" s="235"/>
    </row>
    <row r="95" spans="1:9" ht="48" x14ac:dyDescent="0.25">
      <c r="A95" s="234">
        <v>442</v>
      </c>
      <c r="B95" s="235" t="s">
        <v>4224</v>
      </c>
      <c r="C95" s="235"/>
      <c r="D95" s="235" t="s">
        <v>4535</v>
      </c>
      <c r="E95" s="235" t="s">
        <v>4536</v>
      </c>
      <c r="F95" s="235" t="s">
        <v>4537</v>
      </c>
      <c r="G95" s="235" t="s">
        <v>4538</v>
      </c>
      <c r="H95" s="235" t="s">
        <v>4539</v>
      </c>
      <c r="I95" s="235"/>
    </row>
    <row r="96" spans="1:9" ht="36" x14ac:dyDescent="0.25">
      <c r="A96" s="234">
        <v>443</v>
      </c>
      <c r="B96" s="235" t="s">
        <v>4224</v>
      </c>
      <c r="C96" s="235"/>
      <c r="D96" s="235" t="s">
        <v>4540</v>
      </c>
      <c r="E96" s="235" t="s">
        <v>4541</v>
      </c>
      <c r="F96" s="235" t="s">
        <v>4481</v>
      </c>
      <c r="G96" s="235" t="s">
        <v>4482</v>
      </c>
      <c r="H96" s="235" t="s">
        <v>4483</v>
      </c>
      <c r="I96" s="235"/>
    </row>
    <row r="97" spans="1:9" ht="48" x14ac:dyDescent="0.25">
      <c r="A97" s="234">
        <v>444</v>
      </c>
      <c r="B97" s="235" t="s">
        <v>4224</v>
      </c>
      <c r="C97" s="235"/>
      <c r="D97" s="235" t="s">
        <v>4542</v>
      </c>
      <c r="E97" s="235" t="s">
        <v>4543</v>
      </c>
      <c r="F97" s="235" t="s">
        <v>4481</v>
      </c>
      <c r="G97" s="235"/>
      <c r="H97" s="235"/>
      <c r="I97" s="235"/>
    </row>
    <row r="98" spans="1:9" ht="84" x14ac:dyDescent="0.25">
      <c r="A98" s="234">
        <v>446</v>
      </c>
      <c r="B98" s="235" t="s">
        <v>4224</v>
      </c>
      <c r="C98" s="235"/>
      <c r="D98" s="235" t="s">
        <v>4544</v>
      </c>
      <c r="E98" s="235" t="s">
        <v>4544</v>
      </c>
      <c r="F98" s="235" t="s">
        <v>4545</v>
      </c>
      <c r="G98" s="235" t="s">
        <v>4546</v>
      </c>
      <c r="H98" s="235" t="s">
        <v>4547</v>
      </c>
      <c r="I98" s="235"/>
    </row>
    <row r="99" spans="1:9" ht="24" x14ac:dyDescent="0.25">
      <c r="A99" s="234">
        <v>447</v>
      </c>
      <c r="B99" s="235" t="s">
        <v>4224</v>
      </c>
      <c r="C99" s="235"/>
      <c r="D99" s="235" t="s">
        <v>4548</v>
      </c>
      <c r="E99" s="235" t="s">
        <v>4549</v>
      </c>
      <c r="F99" s="235"/>
      <c r="G99" s="235" t="s">
        <v>4550</v>
      </c>
      <c r="H99" s="235"/>
      <c r="I99" s="235"/>
    </row>
    <row r="100" spans="1:9" ht="24" x14ac:dyDescent="0.25">
      <c r="A100" s="234">
        <v>448</v>
      </c>
      <c r="B100" s="235" t="s">
        <v>4224</v>
      </c>
      <c r="C100" s="235"/>
      <c r="D100" s="235" t="s">
        <v>4551</v>
      </c>
      <c r="E100" s="235" t="s">
        <v>4552</v>
      </c>
      <c r="F100" s="235"/>
      <c r="G100" s="235" t="s">
        <v>4553</v>
      </c>
      <c r="H100" s="235"/>
      <c r="I100" s="235"/>
    </row>
    <row r="101" spans="1:9" ht="36" x14ac:dyDescent="0.25">
      <c r="A101" s="234">
        <v>449</v>
      </c>
      <c r="B101" s="235" t="s">
        <v>4224</v>
      </c>
      <c r="C101" s="235"/>
      <c r="D101" s="235" t="s">
        <v>4554</v>
      </c>
      <c r="E101" s="235" t="s">
        <v>4554</v>
      </c>
      <c r="F101" s="235" t="s">
        <v>4555</v>
      </c>
      <c r="G101" s="235" t="s">
        <v>4556</v>
      </c>
      <c r="H101" s="235" t="s">
        <v>4557</v>
      </c>
      <c r="I101" s="235"/>
    </row>
    <row r="102" spans="1:9" ht="36" x14ac:dyDescent="0.25">
      <c r="A102" s="234">
        <v>450</v>
      </c>
      <c r="B102" s="235" t="s">
        <v>4224</v>
      </c>
      <c r="C102" s="235"/>
      <c r="D102" s="235" t="s">
        <v>4558</v>
      </c>
      <c r="E102" s="235" t="s">
        <v>4558</v>
      </c>
      <c r="F102" s="235" t="s">
        <v>4559</v>
      </c>
      <c r="G102" s="235" t="s">
        <v>4556</v>
      </c>
      <c r="H102" s="235" t="s">
        <v>4557</v>
      </c>
      <c r="I102" s="235"/>
    </row>
    <row r="103" spans="1:9" ht="108" x14ac:dyDescent="0.25">
      <c r="A103" s="234">
        <v>451</v>
      </c>
      <c r="B103" s="235" t="s">
        <v>4224</v>
      </c>
      <c r="C103" s="235" t="s">
        <v>4560</v>
      </c>
      <c r="D103" s="235" t="s">
        <v>4561</v>
      </c>
      <c r="E103" s="235" t="s">
        <v>4562</v>
      </c>
      <c r="F103" s="235" t="s">
        <v>4563</v>
      </c>
      <c r="G103" s="235" t="s">
        <v>4564</v>
      </c>
      <c r="H103" s="235" t="s">
        <v>4565</v>
      </c>
      <c r="I103" s="235"/>
    </row>
    <row r="104" spans="1:9" ht="36" x14ac:dyDescent="0.25">
      <c r="A104" s="234">
        <v>452</v>
      </c>
      <c r="B104" s="235" t="s">
        <v>4224</v>
      </c>
      <c r="C104" s="235"/>
      <c r="D104" s="235" t="s">
        <v>4566</v>
      </c>
      <c r="E104" s="235" t="s">
        <v>4566</v>
      </c>
      <c r="F104" s="235" t="s">
        <v>4567</v>
      </c>
      <c r="G104" s="235" t="s">
        <v>4556</v>
      </c>
      <c r="H104" s="235" t="s">
        <v>4557</v>
      </c>
      <c r="I104" s="235"/>
    </row>
    <row r="105" spans="1:9" ht="72" x14ac:dyDescent="0.25">
      <c r="A105" s="234">
        <v>453</v>
      </c>
      <c r="B105" s="235" t="s">
        <v>4224</v>
      </c>
      <c r="C105" s="235" t="s">
        <v>4269</v>
      </c>
      <c r="D105" s="238" t="s">
        <v>4568</v>
      </c>
      <c r="E105" s="235" t="s">
        <v>4569</v>
      </c>
      <c r="F105" s="238" t="s">
        <v>4570</v>
      </c>
      <c r="G105" s="238" t="s">
        <v>4563</v>
      </c>
      <c r="H105" s="235"/>
      <c r="I105" s="235"/>
    </row>
    <row r="106" spans="1:9" ht="24" x14ac:dyDescent="0.25">
      <c r="A106" s="234">
        <v>454</v>
      </c>
      <c r="B106" s="235" t="s">
        <v>4224</v>
      </c>
      <c r="C106" s="235"/>
      <c r="D106" s="235" t="s">
        <v>4571</v>
      </c>
      <c r="E106" s="235" t="s">
        <v>4572</v>
      </c>
      <c r="F106" s="235" t="s">
        <v>4573</v>
      </c>
      <c r="G106" s="235" t="s">
        <v>4267</v>
      </c>
      <c r="H106" s="235"/>
      <c r="I106" s="235"/>
    </row>
    <row r="107" spans="1:9" ht="24" x14ac:dyDescent="0.25">
      <c r="A107" s="234">
        <v>455</v>
      </c>
      <c r="B107" s="235" t="s">
        <v>4224</v>
      </c>
      <c r="C107" s="235"/>
      <c r="D107" s="235" t="s">
        <v>4574</v>
      </c>
      <c r="E107" s="235" t="s">
        <v>4575</v>
      </c>
      <c r="F107" s="235" t="s">
        <v>4573</v>
      </c>
      <c r="G107" s="235" t="s">
        <v>4267</v>
      </c>
      <c r="H107" s="235"/>
      <c r="I107" s="235"/>
    </row>
    <row r="108" spans="1:9" ht="36" x14ac:dyDescent="0.25">
      <c r="A108" s="234">
        <v>458</v>
      </c>
      <c r="B108" s="235" t="s">
        <v>4224</v>
      </c>
      <c r="C108" s="235"/>
      <c r="D108" s="235" t="s">
        <v>4576</v>
      </c>
      <c r="E108" s="235" t="s">
        <v>4577</v>
      </c>
      <c r="F108" s="235" t="s">
        <v>4578</v>
      </c>
      <c r="G108" s="235" t="s">
        <v>4579</v>
      </c>
      <c r="H108" s="235"/>
      <c r="I108" s="235"/>
    </row>
    <row r="109" spans="1:9" ht="48" x14ac:dyDescent="0.25">
      <c r="A109" s="234">
        <v>459</v>
      </c>
      <c r="B109" s="235" t="s">
        <v>4580</v>
      </c>
      <c r="C109" s="235"/>
      <c r="D109" s="235" t="s">
        <v>4581</v>
      </c>
      <c r="E109" s="235" t="s">
        <v>4582</v>
      </c>
      <c r="F109" s="235" t="s">
        <v>4583</v>
      </c>
      <c r="G109" s="235"/>
      <c r="H109" s="235"/>
      <c r="I109" s="235"/>
    </row>
    <row r="110" spans="1:9" ht="36" x14ac:dyDescent="0.25">
      <c r="A110" s="234">
        <v>460</v>
      </c>
      <c r="B110" s="235" t="s">
        <v>4584</v>
      </c>
      <c r="C110" s="235"/>
      <c r="D110" s="235" t="s">
        <v>4585</v>
      </c>
      <c r="E110" s="235" t="s">
        <v>4586</v>
      </c>
      <c r="F110" s="235" t="s">
        <v>4587</v>
      </c>
      <c r="G110" s="235"/>
      <c r="H110" s="235"/>
      <c r="I110" s="235"/>
    </row>
    <row r="111" spans="1:9" ht="48" x14ac:dyDescent="0.25">
      <c r="A111" s="234">
        <v>461</v>
      </c>
      <c r="B111" s="235" t="s">
        <v>4580</v>
      </c>
      <c r="C111" s="235"/>
      <c r="D111" s="235" t="s">
        <v>4588</v>
      </c>
      <c r="E111" s="235" t="s">
        <v>4589</v>
      </c>
      <c r="F111" s="235" t="s">
        <v>4590</v>
      </c>
      <c r="G111" s="235" t="s">
        <v>4591</v>
      </c>
      <c r="H111" s="235" t="s">
        <v>4592</v>
      </c>
      <c r="I111" s="235"/>
    </row>
    <row r="112" spans="1:9" ht="24" x14ac:dyDescent="0.25">
      <c r="A112" s="234">
        <v>462</v>
      </c>
      <c r="B112" s="235" t="s">
        <v>4224</v>
      </c>
      <c r="C112" s="235"/>
      <c r="D112" s="235" t="s">
        <v>4593</v>
      </c>
      <c r="E112" s="235" t="s">
        <v>4594</v>
      </c>
      <c r="F112" s="235" t="s">
        <v>4595</v>
      </c>
      <c r="G112" s="235"/>
      <c r="H112" s="235"/>
      <c r="I112" s="235"/>
    </row>
    <row r="113" spans="1:9" ht="84" x14ac:dyDescent="0.25">
      <c r="A113" s="234">
        <v>463</v>
      </c>
      <c r="B113" s="235" t="s">
        <v>4584</v>
      </c>
      <c r="C113" s="235" t="s">
        <v>4269</v>
      </c>
      <c r="D113" s="238" t="s">
        <v>4596</v>
      </c>
      <c r="E113" s="238" t="s">
        <v>4597</v>
      </c>
      <c r="F113" s="238" t="s">
        <v>4598</v>
      </c>
      <c r="G113" s="238" t="s">
        <v>4599</v>
      </c>
      <c r="H113" s="235"/>
      <c r="I113" s="235"/>
    </row>
    <row r="114" spans="1:9" ht="60" x14ac:dyDescent="0.25">
      <c r="A114" s="234">
        <v>464</v>
      </c>
      <c r="B114" s="235" t="s">
        <v>4600</v>
      </c>
      <c r="C114" s="235"/>
      <c r="D114" s="235" t="s">
        <v>4601</v>
      </c>
      <c r="E114" s="235" t="s">
        <v>4602</v>
      </c>
      <c r="F114" s="235" t="s">
        <v>4603</v>
      </c>
      <c r="G114" s="235"/>
      <c r="H114" s="235"/>
      <c r="I114" s="235"/>
    </row>
    <row r="115" spans="1:9" ht="24" x14ac:dyDescent="0.25">
      <c r="A115" s="234">
        <v>466</v>
      </c>
      <c r="B115" s="235" t="s">
        <v>4224</v>
      </c>
      <c r="C115" s="235"/>
      <c r="D115" s="235" t="s">
        <v>4604</v>
      </c>
      <c r="E115" s="235" t="s">
        <v>4605</v>
      </c>
      <c r="F115" s="235" t="s">
        <v>4606</v>
      </c>
      <c r="G115" s="235"/>
      <c r="H115" s="235"/>
      <c r="I115" s="235"/>
    </row>
    <row r="116" spans="1:9" ht="36" x14ac:dyDescent="0.25">
      <c r="A116" s="234">
        <v>469</v>
      </c>
      <c r="B116" s="235" t="s">
        <v>4607</v>
      </c>
      <c r="C116" s="240" t="s">
        <v>4269</v>
      </c>
      <c r="D116" s="235" t="s">
        <v>4608</v>
      </c>
      <c r="E116" s="235" t="s">
        <v>4609</v>
      </c>
      <c r="F116" s="235" t="s">
        <v>4610</v>
      </c>
      <c r="G116" s="235"/>
      <c r="H116" s="235"/>
      <c r="I116" s="235"/>
    </row>
    <row r="117" spans="1:9" ht="24" x14ac:dyDescent="0.25">
      <c r="A117" s="234">
        <v>471</v>
      </c>
      <c r="B117" s="235" t="s">
        <v>4224</v>
      </c>
      <c r="C117" s="235"/>
      <c r="D117" s="235" t="s">
        <v>4611</v>
      </c>
      <c r="E117" s="235" t="s">
        <v>4611</v>
      </c>
      <c r="F117" s="235" t="s">
        <v>4610</v>
      </c>
      <c r="G117" s="235"/>
      <c r="H117" s="235"/>
      <c r="I117" s="235"/>
    </row>
    <row r="118" spans="1:9" ht="72" x14ac:dyDescent="0.25">
      <c r="A118" s="234">
        <v>472</v>
      </c>
      <c r="B118" s="235" t="s">
        <v>4224</v>
      </c>
      <c r="C118" s="235"/>
      <c r="D118" s="235" t="s">
        <v>4612</v>
      </c>
      <c r="E118" s="235" t="s">
        <v>4613</v>
      </c>
      <c r="F118" s="235" t="s">
        <v>4614</v>
      </c>
      <c r="G118" s="235"/>
      <c r="H118" s="235"/>
      <c r="I118" s="236"/>
    </row>
    <row r="119" spans="1:9" ht="72" x14ac:dyDescent="0.25">
      <c r="A119" s="232">
        <v>473</v>
      </c>
      <c r="B119" s="233" t="s">
        <v>4224</v>
      </c>
      <c r="C119" s="233"/>
      <c r="D119" s="233" t="s">
        <v>4615</v>
      </c>
      <c r="E119" s="233" t="s">
        <v>4616</v>
      </c>
      <c r="F119" s="233" t="s">
        <v>4617</v>
      </c>
      <c r="G119" s="233" t="s">
        <v>4547</v>
      </c>
      <c r="H119" s="233" t="s">
        <v>4618</v>
      </c>
      <c r="I119" s="233"/>
    </row>
    <row r="120" spans="1:9" ht="84" x14ac:dyDescent="0.25">
      <c r="A120" s="234">
        <v>474</v>
      </c>
      <c r="B120" s="235" t="s">
        <v>4224</v>
      </c>
      <c r="C120" s="235" t="s">
        <v>4305</v>
      </c>
      <c r="D120" s="235" t="s">
        <v>4619</v>
      </c>
      <c r="E120" s="235" t="s">
        <v>4619</v>
      </c>
      <c r="F120" s="235" t="s">
        <v>4620</v>
      </c>
      <c r="G120" s="235" t="s">
        <v>4621</v>
      </c>
      <c r="H120" s="235"/>
      <c r="I120" s="235"/>
    </row>
    <row r="121" spans="1:9" ht="48" x14ac:dyDescent="0.25">
      <c r="A121" s="234">
        <v>475</v>
      </c>
      <c r="B121" s="235" t="s">
        <v>4224</v>
      </c>
      <c r="C121" s="235"/>
      <c r="D121" s="235" t="s">
        <v>4622</v>
      </c>
      <c r="E121" s="235" t="s">
        <v>4623</v>
      </c>
      <c r="F121" s="235" t="s">
        <v>4230</v>
      </c>
      <c r="G121" s="235" t="s">
        <v>4231</v>
      </c>
      <c r="H121" s="235"/>
      <c r="I121" s="235"/>
    </row>
    <row r="122" spans="1:9" ht="144" x14ac:dyDescent="0.25">
      <c r="A122" s="234">
        <v>477</v>
      </c>
      <c r="B122" s="235" t="s">
        <v>4624</v>
      </c>
      <c r="C122" s="235" t="s">
        <v>4269</v>
      </c>
      <c r="D122" s="238" t="s">
        <v>4625</v>
      </c>
      <c r="E122" s="238" t="s">
        <v>4626</v>
      </c>
      <c r="F122" s="238" t="s">
        <v>4627</v>
      </c>
      <c r="G122" s="238" t="s">
        <v>4628</v>
      </c>
      <c r="H122" s="238" t="s">
        <v>4629</v>
      </c>
      <c r="I122" s="235"/>
    </row>
    <row r="123" spans="1:9" x14ac:dyDescent="0.25">
      <c r="A123" s="234">
        <v>478</v>
      </c>
      <c r="B123" s="235" t="s">
        <v>4224</v>
      </c>
      <c r="C123" s="235"/>
      <c r="D123" s="235" t="s">
        <v>4630</v>
      </c>
      <c r="E123" s="235" t="s">
        <v>4631</v>
      </c>
      <c r="F123" s="235" t="s">
        <v>4632</v>
      </c>
      <c r="G123" s="235"/>
      <c r="H123" s="235"/>
      <c r="I123" s="235"/>
    </row>
    <row r="124" spans="1:9" ht="24" x14ac:dyDescent="0.25">
      <c r="A124" s="234">
        <v>479</v>
      </c>
      <c r="B124" s="235" t="s">
        <v>4633</v>
      </c>
      <c r="C124" s="235"/>
      <c r="D124" s="235" t="s">
        <v>4634</v>
      </c>
      <c r="E124" s="235" t="s">
        <v>4635</v>
      </c>
      <c r="F124" s="235" t="s">
        <v>4636</v>
      </c>
      <c r="G124" s="235"/>
      <c r="H124" s="235"/>
      <c r="I124" s="235"/>
    </row>
    <row r="125" spans="1:9" ht="24" x14ac:dyDescent="0.25">
      <c r="A125" s="234">
        <v>480</v>
      </c>
      <c r="B125" s="235" t="s">
        <v>4633</v>
      </c>
      <c r="C125" s="235"/>
      <c r="D125" s="235" t="s">
        <v>4637</v>
      </c>
      <c r="E125" s="235" t="s">
        <v>4638</v>
      </c>
      <c r="F125" s="235" t="s">
        <v>4639</v>
      </c>
      <c r="G125" s="235"/>
      <c r="H125" s="235"/>
      <c r="I125" s="235"/>
    </row>
    <row r="126" spans="1:9" ht="36" x14ac:dyDescent="0.25">
      <c r="A126" s="234">
        <v>481</v>
      </c>
      <c r="B126" s="235" t="s">
        <v>4633</v>
      </c>
      <c r="C126" s="235"/>
      <c r="D126" s="235" t="s">
        <v>4640</v>
      </c>
      <c r="E126" s="235" t="s">
        <v>4641</v>
      </c>
      <c r="F126" s="235" t="s">
        <v>4642</v>
      </c>
      <c r="G126" s="235"/>
      <c r="H126" s="235"/>
      <c r="I126" s="235"/>
    </row>
    <row r="127" spans="1:9" ht="96" x14ac:dyDescent="0.25">
      <c r="A127" s="234">
        <v>483</v>
      </c>
      <c r="B127" s="235" t="s">
        <v>4224</v>
      </c>
      <c r="C127" s="235" t="s">
        <v>4269</v>
      </c>
      <c r="D127" s="235" t="s">
        <v>4643</v>
      </c>
      <c r="E127" s="235" t="s">
        <v>4644</v>
      </c>
      <c r="F127" s="235" t="s">
        <v>4645</v>
      </c>
      <c r="G127" s="235"/>
      <c r="H127" s="235"/>
      <c r="I127" s="235"/>
    </row>
    <row r="128" spans="1:9" ht="24" x14ac:dyDescent="0.25">
      <c r="A128" s="234">
        <v>485</v>
      </c>
      <c r="B128" s="235" t="s">
        <v>4224</v>
      </c>
      <c r="C128" s="235"/>
      <c r="D128" s="235" t="s">
        <v>4646</v>
      </c>
      <c r="E128" s="235" t="s">
        <v>4646</v>
      </c>
      <c r="F128" s="235" t="s">
        <v>4647</v>
      </c>
      <c r="G128" s="235"/>
      <c r="H128" s="235"/>
      <c r="I128" s="235"/>
    </row>
    <row r="129" spans="1:9" ht="72" x14ac:dyDescent="0.25">
      <c r="A129" s="234">
        <v>488</v>
      </c>
      <c r="B129" s="235" t="s">
        <v>4224</v>
      </c>
      <c r="C129" s="235" t="s">
        <v>4269</v>
      </c>
      <c r="D129" s="235" t="s">
        <v>4648</v>
      </c>
      <c r="E129" s="235" t="s">
        <v>4649</v>
      </c>
      <c r="F129" s="235" t="s">
        <v>4650</v>
      </c>
      <c r="G129" s="235"/>
      <c r="H129" s="235"/>
      <c r="I129" s="235"/>
    </row>
    <row r="130" spans="1:9" ht="108" x14ac:dyDescent="0.25">
      <c r="A130" s="234">
        <v>491</v>
      </c>
      <c r="B130" s="235" t="s">
        <v>4224</v>
      </c>
      <c r="C130" s="235" t="s">
        <v>4269</v>
      </c>
      <c r="D130" s="235" t="s">
        <v>4651</v>
      </c>
      <c r="E130" s="235" t="s">
        <v>4652</v>
      </c>
      <c r="F130" s="235" t="s">
        <v>4653</v>
      </c>
      <c r="G130" s="235" t="s">
        <v>4654</v>
      </c>
      <c r="H130" s="235"/>
      <c r="I130" s="235"/>
    </row>
    <row r="131" spans="1:9" x14ac:dyDescent="0.25">
      <c r="A131" s="234">
        <v>493</v>
      </c>
      <c r="B131" s="235" t="s">
        <v>4224</v>
      </c>
      <c r="C131" s="235"/>
      <c r="D131" s="235" t="s">
        <v>4655</v>
      </c>
      <c r="E131" s="235" t="s">
        <v>4656</v>
      </c>
      <c r="F131" s="235" t="s">
        <v>4657</v>
      </c>
      <c r="G131" s="235"/>
      <c r="H131" s="235"/>
      <c r="I131" s="235"/>
    </row>
    <row r="132" spans="1:9" x14ac:dyDescent="0.25">
      <c r="A132" s="234">
        <v>494</v>
      </c>
      <c r="B132" s="235" t="s">
        <v>4224</v>
      </c>
      <c r="C132" s="235"/>
      <c r="D132" s="235" t="s">
        <v>4658</v>
      </c>
      <c r="E132" s="235" t="s">
        <v>4659</v>
      </c>
      <c r="F132" s="235" t="s">
        <v>4660</v>
      </c>
      <c r="G132" s="235"/>
      <c r="H132" s="235"/>
      <c r="I132" s="235"/>
    </row>
    <row r="133" spans="1:9" x14ac:dyDescent="0.25">
      <c r="A133" s="234">
        <v>495</v>
      </c>
      <c r="B133" s="235" t="s">
        <v>4224</v>
      </c>
      <c r="C133" s="235"/>
      <c r="D133" s="235" t="s">
        <v>4661</v>
      </c>
      <c r="E133" s="235" t="s">
        <v>4662</v>
      </c>
      <c r="F133" s="235" t="s">
        <v>4657</v>
      </c>
      <c r="G133" s="235"/>
      <c r="H133" s="235"/>
      <c r="I133" s="235"/>
    </row>
    <row r="134" spans="1:9" ht="48" x14ac:dyDescent="0.25">
      <c r="A134" s="234">
        <v>498</v>
      </c>
      <c r="B134" s="235" t="s">
        <v>4224</v>
      </c>
      <c r="C134" s="235" t="s">
        <v>4269</v>
      </c>
      <c r="D134" s="235" t="s">
        <v>4663</v>
      </c>
      <c r="E134" s="235" t="s">
        <v>4664</v>
      </c>
      <c r="F134" s="238" t="s">
        <v>4665</v>
      </c>
      <c r="G134" s="238" t="s">
        <v>4666</v>
      </c>
      <c r="H134" s="238" t="s">
        <v>4667</v>
      </c>
      <c r="I134" s="235"/>
    </row>
    <row r="135" spans="1:9" ht="120" x14ac:dyDescent="0.25">
      <c r="A135" s="234">
        <v>500</v>
      </c>
      <c r="B135" s="235" t="s">
        <v>4224</v>
      </c>
      <c r="C135" s="235" t="s">
        <v>4269</v>
      </c>
      <c r="D135" s="238" t="s">
        <v>4668</v>
      </c>
      <c r="E135" s="238" t="s">
        <v>4668</v>
      </c>
      <c r="F135" s="238" t="s">
        <v>4669</v>
      </c>
      <c r="G135" s="238" t="s">
        <v>4564</v>
      </c>
      <c r="H135" s="238" t="s">
        <v>4563</v>
      </c>
      <c r="I135" s="235"/>
    </row>
    <row r="136" spans="1:9" ht="120" x14ac:dyDescent="0.25">
      <c r="A136" s="234">
        <v>501</v>
      </c>
      <c r="B136" s="235" t="s">
        <v>4224</v>
      </c>
      <c r="C136" s="235" t="s">
        <v>4269</v>
      </c>
      <c r="D136" s="238" t="s">
        <v>4670</v>
      </c>
      <c r="E136" s="238" t="s">
        <v>4670</v>
      </c>
      <c r="F136" s="238" t="s">
        <v>4671</v>
      </c>
      <c r="G136" s="238" t="s">
        <v>4564</v>
      </c>
      <c r="H136" s="238" t="s">
        <v>4563</v>
      </c>
      <c r="I136" s="235"/>
    </row>
    <row r="137" spans="1:9" ht="120" x14ac:dyDescent="0.25">
      <c r="A137" s="234">
        <v>502</v>
      </c>
      <c r="B137" s="235" t="s">
        <v>4224</v>
      </c>
      <c r="C137" s="235" t="s">
        <v>4269</v>
      </c>
      <c r="D137" s="238" t="s">
        <v>4672</v>
      </c>
      <c r="E137" s="238" t="s">
        <v>4672</v>
      </c>
      <c r="F137" s="238" t="s">
        <v>4673</v>
      </c>
      <c r="G137" s="238" t="s">
        <v>4564</v>
      </c>
      <c r="H137" s="238" t="s">
        <v>4563</v>
      </c>
      <c r="I137" s="235"/>
    </row>
    <row r="138" spans="1:9" ht="132" x14ac:dyDescent="0.25">
      <c r="A138" s="234">
        <v>503</v>
      </c>
      <c r="B138" s="235" t="s">
        <v>4224</v>
      </c>
      <c r="C138" s="235" t="s">
        <v>4269</v>
      </c>
      <c r="D138" s="238" t="s">
        <v>4674</v>
      </c>
      <c r="E138" s="238" t="s">
        <v>4674</v>
      </c>
      <c r="F138" s="238" t="s">
        <v>4302</v>
      </c>
      <c r="G138" s="238" t="s">
        <v>4564</v>
      </c>
      <c r="H138" s="238" t="s">
        <v>4563</v>
      </c>
      <c r="I138" s="235"/>
    </row>
    <row r="139" spans="1:9" ht="72" x14ac:dyDescent="0.25">
      <c r="A139" s="234">
        <v>504</v>
      </c>
      <c r="B139" s="235" t="s">
        <v>4224</v>
      </c>
      <c r="C139" s="235" t="s">
        <v>4269</v>
      </c>
      <c r="D139" s="238" t="s">
        <v>4675</v>
      </c>
      <c r="E139" s="238" t="s">
        <v>4676</v>
      </c>
      <c r="F139" s="238" t="s">
        <v>4677</v>
      </c>
      <c r="G139" s="238" t="s">
        <v>4678</v>
      </c>
      <c r="H139" s="235"/>
      <c r="I139" s="235"/>
    </row>
    <row r="140" spans="1:9" ht="144" x14ac:dyDescent="0.25">
      <c r="A140" s="234">
        <v>506</v>
      </c>
      <c r="B140" s="235" t="s">
        <v>4679</v>
      </c>
      <c r="C140" s="235" t="s">
        <v>4269</v>
      </c>
      <c r="D140" s="238" t="s">
        <v>4680</v>
      </c>
      <c r="E140" s="238" t="s">
        <v>4681</v>
      </c>
      <c r="F140" s="238" t="s">
        <v>4682</v>
      </c>
      <c r="G140" s="238" t="s">
        <v>4683</v>
      </c>
      <c r="H140" s="238" t="s">
        <v>4304</v>
      </c>
      <c r="I140" s="235"/>
    </row>
    <row r="141" spans="1:9" ht="48" x14ac:dyDescent="0.25">
      <c r="A141" s="234">
        <v>507</v>
      </c>
      <c r="B141" s="235" t="s">
        <v>4224</v>
      </c>
      <c r="C141" s="235"/>
      <c r="D141" s="235" t="s">
        <v>4684</v>
      </c>
      <c r="E141" s="235" t="s">
        <v>4685</v>
      </c>
      <c r="F141" s="235" t="s">
        <v>4686</v>
      </c>
      <c r="G141" s="235" t="s">
        <v>4687</v>
      </c>
      <c r="H141" s="235"/>
      <c r="I141" s="235"/>
    </row>
    <row r="142" spans="1:9" ht="36" x14ac:dyDescent="0.25">
      <c r="A142" s="234">
        <v>510</v>
      </c>
      <c r="B142" s="235" t="s">
        <v>4224</v>
      </c>
      <c r="C142" s="235"/>
      <c r="D142" s="235" t="s">
        <v>4688</v>
      </c>
      <c r="E142" s="235" t="s">
        <v>4689</v>
      </c>
      <c r="F142" s="235" t="s">
        <v>4690</v>
      </c>
      <c r="G142" s="235" t="s">
        <v>4691</v>
      </c>
      <c r="H142" s="235"/>
      <c r="I142" s="235"/>
    </row>
    <row r="143" spans="1:9" ht="36" x14ac:dyDescent="0.25">
      <c r="A143" s="234">
        <v>511</v>
      </c>
      <c r="B143" s="235" t="s">
        <v>4224</v>
      </c>
      <c r="C143" s="235"/>
      <c r="D143" s="235" t="s">
        <v>4692</v>
      </c>
      <c r="E143" s="235" t="s">
        <v>4693</v>
      </c>
      <c r="F143" s="235" t="s">
        <v>4694</v>
      </c>
      <c r="G143" s="235" t="s">
        <v>4691</v>
      </c>
      <c r="H143" s="235"/>
      <c r="I143" s="235"/>
    </row>
    <row r="144" spans="1:9" ht="36" x14ac:dyDescent="0.25">
      <c r="A144" s="234">
        <v>512</v>
      </c>
      <c r="B144" s="235" t="s">
        <v>4224</v>
      </c>
      <c r="C144" s="235"/>
      <c r="D144" s="235" t="s">
        <v>4695</v>
      </c>
      <c r="E144" s="235" t="s">
        <v>4696</v>
      </c>
      <c r="F144" s="235" t="s">
        <v>4697</v>
      </c>
      <c r="G144" s="235" t="s">
        <v>4691</v>
      </c>
      <c r="H144" s="235"/>
      <c r="I144" s="235"/>
    </row>
    <row r="145" spans="1:9" ht="24" x14ac:dyDescent="0.25">
      <c r="A145" s="234">
        <v>515</v>
      </c>
      <c r="B145" s="235" t="s">
        <v>4224</v>
      </c>
      <c r="C145" s="235"/>
      <c r="D145" s="235" t="s">
        <v>4698</v>
      </c>
      <c r="E145" s="235" t="s">
        <v>4699</v>
      </c>
      <c r="F145" s="235" t="s">
        <v>4288</v>
      </c>
      <c r="G145" s="235"/>
      <c r="H145" s="235"/>
      <c r="I145" s="235"/>
    </row>
    <row r="146" spans="1:9" ht="24" x14ac:dyDescent="0.25">
      <c r="A146" s="234">
        <v>516</v>
      </c>
      <c r="B146" s="235" t="s">
        <v>4224</v>
      </c>
      <c r="C146" s="235"/>
      <c r="D146" s="235" t="s">
        <v>4700</v>
      </c>
      <c r="E146" s="235" t="s">
        <v>4701</v>
      </c>
      <c r="F146" s="235" t="s">
        <v>4293</v>
      </c>
      <c r="G146" s="235"/>
      <c r="H146" s="235"/>
      <c r="I146" s="235"/>
    </row>
    <row r="147" spans="1:9" ht="156" x14ac:dyDescent="0.25">
      <c r="A147" s="234">
        <v>517</v>
      </c>
      <c r="B147" s="235" t="s">
        <v>4702</v>
      </c>
      <c r="C147" s="240" t="s">
        <v>4269</v>
      </c>
      <c r="D147" s="235" t="s">
        <v>4703</v>
      </c>
      <c r="E147" s="235" t="s">
        <v>4704</v>
      </c>
      <c r="F147" s="235" t="s">
        <v>4705</v>
      </c>
      <c r="G147" s="235" t="s">
        <v>4706</v>
      </c>
      <c r="H147" s="235" t="s">
        <v>4707</v>
      </c>
      <c r="I147" s="235"/>
    </row>
    <row r="148" spans="1:9" ht="36" x14ac:dyDescent="0.25">
      <c r="A148" s="234">
        <v>519</v>
      </c>
      <c r="B148" s="235" t="s">
        <v>4708</v>
      </c>
      <c r="C148" s="235"/>
      <c r="D148" s="235" t="s">
        <v>4709</v>
      </c>
      <c r="E148" s="235" t="s">
        <v>4710</v>
      </c>
      <c r="F148" s="235" t="s">
        <v>4711</v>
      </c>
      <c r="G148" s="235" t="s">
        <v>4694</v>
      </c>
      <c r="H148" s="235" t="s">
        <v>4697</v>
      </c>
      <c r="I148" s="235"/>
    </row>
    <row r="149" spans="1:9" ht="132" x14ac:dyDescent="0.25">
      <c r="A149" s="234">
        <v>520</v>
      </c>
      <c r="B149" s="235" t="s">
        <v>4708</v>
      </c>
      <c r="C149" s="235" t="s">
        <v>4269</v>
      </c>
      <c r="D149" s="238" t="s">
        <v>4712</v>
      </c>
      <c r="E149" s="238" t="s">
        <v>4713</v>
      </c>
      <c r="F149" s="238" t="s">
        <v>4304</v>
      </c>
      <c r="G149" s="238" t="s">
        <v>4714</v>
      </c>
      <c r="H149" s="238" t="s">
        <v>4715</v>
      </c>
      <c r="I149" s="235"/>
    </row>
    <row r="150" spans="1:9" ht="72" x14ac:dyDescent="0.25">
      <c r="A150" s="234">
        <v>521</v>
      </c>
      <c r="B150" s="235" t="s">
        <v>4708</v>
      </c>
      <c r="C150" s="235"/>
      <c r="D150" s="235" t="s">
        <v>4716</v>
      </c>
      <c r="E150" s="235" t="s">
        <v>4717</v>
      </c>
      <c r="F150" s="235" t="s">
        <v>4718</v>
      </c>
      <c r="G150" s="235" t="s">
        <v>4719</v>
      </c>
      <c r="H150" s="235" t="s">
        <v>4720</v>
      </c>
      <c r="I150" s="235"/>
    </row>
    <row r="151" spans="1:9" ht="84" x14ac:dyDescent="0.25">
      <c r="A151" s="234">
        <v>523</v>
      </c>
      <c r="B151" s="235" t="s">
        <v>4224</v>
      </c>
      <c r="C151" s="235" t="s">
        <v>4305</v>
      </c>
      <c r="D151" s="235" t="s">
        <v>4721</v>
      </c>
      <c r="E151" s="235" t="s">
        <v>4721</v>
      </c>
      <c r="F151" s="235" t="s">
        <v>4620</v>
      </c>
      <c r="G151" s="235"/>
      <c r="H151" s="235"/>
      <c r="I151" s="235"/>
    </row>
    <row r="152" spans="1:9" ht="96" x14ac:dyDescent="0.25">
      <c r="A152" s="234">
        <v>524</v>
      </c>
      <c r="B152" s="235" t="s">
        <v>4722</v>
      </c>
      <c r="C152" s="235" t="s">
        <v>4269</v>
      </c>
      <c r="D152" s="235" t="s">
        <v>4723</v>
      </c>
      <c r="E152" s="235" t="s">
        <v>4724</v>
      </c>
      <c r="F152" s="235" t="s">
        <v>4304</v>
      </c>
      <c r="G152" s="235" t="s">
        <v>4725</v>
      </c>
      <c r="H152" s="235" t="s">
        <v>4726</v>
      </c>
      <c r="I152" s="235"/>
    </row>
    <row r="153" spans="1:9" x14ac:dyDescent="0.25">
      <c r="A153" s="234">
        <v>526</v>
      </c>
      <c r="B153" s="235" t="s">
        <v>4224</v>
      </c>
      <c r="C153" s="235"/>
      <c r="D153" s="235" t="s">
        <v>4727</v>
      </c>
      <c r="E153" s="235" t="s">
        <v>4728</v>
      </c>
      <c r="F153" s="235" t="s">
        <v>4729</v>
      </c>
      <c r="G153" s="235"/>
      <c r="H153" s="235"/>
      <c r="I153" s="235"/>
    </row>
    <row r="154" spans="1:9" ht="36" x14ac:dyDescent="0.25">
      <c r="A154" s="234">
        <v>528</v>
      </c>
      <c r="B154" s="235" t="s">
        <v>4730</v>
      </c>
      <c r="C154" s="235"/>
      <c r="D154" s="235" t="s">
        <v>4731</v>
      </c>
      <c r="E154" s="235" t="s">
        <v>4732</v>
      </c>
      <c r="F154" s="235" t="s">
        <v>4733</v>
      </c>
      <c r="G154" s="235" t="s">
        <v>4496</v>
      </c>
      <c r="H154" s="235"/>
      <c r="I154" s="235"/>
    </row>
    <row r="155" spans="1:9" x14ac:dyDescent="0.25">
      <c r="A155" s="234">
        <v>529</v>
      </c>
      <c r="B155" s="235" t="s">
        <v>4224</v>
      </c>
      <c r="C155" s="235"/>
      <c r="D155" s="235" t="s">
        <v>4734</v>
      </c>
      <c r="E155" s="235" t="s">
        <v>4735</v>
      </c>
      <c r="F155" s="235" t="s">
        <v>4736</v>
      </c>
      <c r="G155" s="235"/>
      <c r="H155" s="235"/>
      <c r="I155" s="235"/>
    </row>
    <row r="156" spans="1:9" ht="132" x14ac:dyDescent="0.25">
      <c r="A156" s="234">
        <v>530</v>
      </c>
      <c r="B156" s="235" t="s">
        <v>4737</v>
      </c>
      <c r="C156" s="235"/>
      <c r="D156" s="235" t="s">
        <v>4738</v>
      </c>
      <c r="E156" s="235" t="s">
        <v>4739</v>
      </c>
      <c r="F156" s="240" t="s">
        <v>4304</v>
      </c>
      <c r="G156" s="235" t="s">
        <v>4740</v>
      </c>
      <c r="H156" s="235" t="s">
        <v>4741</v>
      </c>
      <c r="I156" s="235"/>
    </row>
    <row r="157" spans="1:9" ht="132" x14ac:dyDescent="0.25">
      <c r="A157" s="234">
        <v>531</v>
      </c>
      <c r="B157" s="241" t="s">
        <v>4742</v>
      </c>
      <c r="C157" s="235" t="s">
        <v>4269</v>
      </c>
      <c r="D157" s="242" t="s">
        <v>4743</v>
      </c>
      <c r="E157" s="235" t="s">
        <v>4744</v>
      </c>
      <c r="F157" s="235" t="s">
        <v>4745</v>
      </c>
      <c r="G157" s="235" t="s">
        <v>4746</v>
      </c>
      <c r="H157" s="242" t="s">
        <v>4747</v>
      </c>
      <c r="I157" s="236" t="s">
        <v>4748</v>
      </c>
    </row>
    <row r="158" spans="1:9" ht="300" x14ac:dyDescent="0.25">
      <c r="A158" s="232">
        <v>533</v>
      </c>
      <c r="B158" s="233" t="s">
        <v>4749</v>
      </c>
      <c r="C158" s="233" t="s">
        <v>4269</v>
      </c>
      <c r="D158" s="233" t="s">
        <v>4750</v>
      </c>
      <c r="E158" s="233" t="s">
        <v>4751</v>
      </c>
      <c r="F158" s="233" t="s">
        <v>4304</v>
      </c>
      <c r="G158" s="233" t="s">
        <v>4321</v>
      </c>
      <c r="H158" s="233" t="s">
        <v>4752</v>
      </c>
      <c r="I158" s="233"/>
    </row>
    <row r="159" spans="1:9" ht="24" x14ac:dyDescent="0.25">
      <c r="A159" s="234">
        <v>536</v>
      </c>
      <c r="B159" s="235" t="s">
        <v>4224</v>
      </c>
      <c r="C159" s="235"/>
      <c r="D159" s="235" t="s">
        <v>4753</v>
      </c>
      <c r="E159" s="235" t="s">
        <v>4754</v>
      </c>
      <c r="F159" s="235" t="s">
        <v>4317</v>
      </c>
      <c r="G159" s="235"/>
      <c r="H159" s="235"/>
      <c r="I159" s="235"/>
    </row>
    <row r="160" spans="1:9" ht="24" x14ac:dyDescent="0.25">
      <c r="A160" s="234">
        <v>537</v>
      </c>
      <c r="B160" s="235" t="s">
        <v>4224</v>
      </c>
      <c r="C160" s="235"/>
      <c r="D160" s="235" t="s">
        <v>4755</v>
      </c>
      <c r="E160" s="235" t="s">
        <v>4756</v>
      </c>
      <c r="F160" s="235" t="s">
        <v>4316</v>
      </c>
      <c r="G160" s="235"/>
      <c r="H160" s="235"/>
      <c r="I160" s="235"/>
    </row>
    <row r="161" spans="1:9" ht="144" x14ac:dyDescent="0.25">
      <c r="A161" s="234">
        <v>539</v>
      </c>
      <c r="B161" s="235" t="s">
        <v>4224</v>
      </c>
      <c r="C161" s="235" t="s">
        <v>4269</v>
      </c>
      <c r="D161" s="238" t="s">
        <v>4757</v>
      </c>
      <c r="E161" s="238" t="s">
        <v>4758</v>
      </c>
      <c r="F161" s="238" t="s">
        <v>4302</v>
      </c>
      <c r="G161" s="238" t="s">
        <v>4759</v>
      </c>
      <c r="H161" s="238" t="s">
        <v>4760</v>
      </c>
      <c r="I161" s="235"/>
    </row>
    <row r="162" spans="1:9" ht="48" x14ac:dyDescent="0.25">
      <c r="A162" s="234">
        <v>540</v>
      </c>
      <c r="B162" s="235" t="s">
        <v>4224</v>
      </c>
      <c r="C162" s="235"/>
      <c r="D162" s="235" t="s">
        <v>4761</v>
      </c>
      <c r="E162" s="235" t="s">
        <v>4762</v>
      </c>
      <c r="F162" s="235" t="s">
        <v>4763</v>
      </c>
      <c r="G162" s="235" t="s">
        <v>4764</v>
      </c>
      <c r="H162" s="235"/>
      <c r="I162" s="235"/>
    </row>
    <row r="163" spans="1:9" ht="36" x14ac:dyDescent="0.25">
      <c r="A163" s="234">
        <v>541</v>
      </c>
      <c r="B163" s="235" t="s">
        <v>4224</v>
      </c>
      <c r="C163" s="235" t="s">
        <v>4305</v>
      </c>
      <c r="D163" s="235" t="s">
        <v>4765</v>
      </c>
      <c r="E163" s="235" t="s">
        <v>4766</v>
      </c>
      <c r="F163" s="235" t="s">
        <v>4767</v>
      </c>
      <c r="G163" s="235"/>
      <c r="H163" s="235"/>
      <c r="I163" s="235"/>
    </row>
    <row r="164" spans="1:9" ht="24" x14ac:dyDescent="0.25">
      <c r="A164" s="234">
        <v>542</v>
      </c>
      <c r="B164" s="235" t="s">
        <v>4224</v>
      </c>
      <c r="C164" s="240" t="s">
        <v>4305</v>
      </c>
      <c r="D164" s="235" t="s">
        <v>4768</v>
      </c>
      <c r="E164" s="235" t="s">
        <v>4769</v>
      </c>
      <c r="F164" s="235" t="s">
        <v>4767</v>
      </c>
      <c r="G164" s="235"/>
      <c r="H164" s="235"/>
      <c r="I164" s="235"/>
    </row>
    <row r="165" spans="1:9" ht="24" x14ac:dyDescent="0.25">
      <c r="A165" s="234">
        <v>543</v>
      </c>
      <c r="B165" s="235" t="s">
        <v>4224</v>
      </c>
      <c r="C165" s="235"/>
      <c r="D165" s="235" t="s">
        <v>4770</v>
      </c>
      <c r="E165" s="235" t="s">
        <v>4771</v>
      </c>
      <c r="F165" s="235" t="s">
        <v>4772</v>
      </c>
      <c r="G165" s="235" t="s">
        <v>4773</v>
      </c>
      <c r="H165" s="235" t="s">
        <v>4378</v>
      </c>
      <c r="I165" s="235"/>
    </row>
    <row r="166" spans="1:9" ht="36" x14ac:dyDescent="0.25">
      <c r="A166" s="234">
        <v>544</v>
      </c>
      <c r="B166" s="235" t="s">
        <v>4224</v>
      </c>
      <c r="C166" s="235"/>
      <c r="D166" s="235" t="s">
        <v>4774</v>
      </c>
      <c r="E166" s="235" t="s">
        <v>4775</v>
      </c>
      <c r="F166" s="235" t="s">
        <v>4772</v>
      </c>
      <c r="G166" s="235" t="s">
        <v>4773</v>
      </c>
      <c r="H166" s="235" t="s">
        <v>4378</v>
      </c>
      <c r="I166" s="235"/>
    </row>
    <row r="167" spans="1:9" ht="96" x14ac:dyDescent="0.25">
      <c r="A167" s="234">
        <v>549</v>
      </c>
      <c r="B167" s="235" t="s">
        <v>4224</v>
      </c>
      <c r="C167" s="235" t="s">
        <v>4269</v>
      </c>
      <c r="D167" s="235" t="s">
        <v>4776</v>
      </c>
      <c r="E167" s="235" t="s">
        <v>4777</v>
      </c>
      <c r="F167" s="235" t="s">
        <v>4778</v>
      </c>
      <c r="G167" s="235" t="s">
        <v>4779</v>
      </c>
      <c r="H167" s="235"/>
      <c r="I167" s="235"/>
    </row>
    <row r="168" spans="1:9" ht="132" x14ac:dyDescent="0.25">
      <c r="A168" s="234">
        <v>550</v>
      </c>
      <c r="B168" s="235" t="s">
        <v>4224</v>
      </c>
      <c r="C168" s="235" t="s">
        <v>4269</v>
      </c>
      <c r="D168" s="238" t="s">
        <v>4780</v>
      </c>
      <c r="E168" s="238" t="s">
        <v>4781</v>
      </c>
      <c r="F168" s="238" t="s">
        <v>4302</v>
      </c>
      <c r="G168" s="238" t="s">
        <v>4782</v>
      </c>
      <c r="H168" s="238" t="s">
        <v>4274</v>
      </c>
      <c r="I168" s="236"/>
    </row>
    <row r="169" spans="1:9" ht="36" x14ac:dyDescent="0.25">
      <c r="A169" s="232">
        <v>554</v>
      </c>
      <c r="B169" s="233" t="s">
        <v>4224</v>
      </c>
      <c r="C169" s="233"/>
      <c r="D169" s="233" t="s">
        <v>4783</v>
      </c>
      <c r="E169" s="233" t="s">
        <v>4784</v>
      </c>
      <c r="F169" s="233" t="s">
        <v>4785</v>
      </c>
      <c r="G169" s="233"/>
      <c r="H169" s="233"/>
      <c r="I169" s="233"/>
    </row>
    <row r="170" spans="1:9" ht="36" x14ac:dyDescent="0.25">
      <c r="A170" s="234">
        <v>555</v>
      </c>
      <c r="B170" s="235" t="s">
        <v>4224</v>
      </c>
      <c r="C170" s="235"/>
      <c r="D170" s="235" t="s">
        <v>4786</v>
      </c>
      <c r="E170" s="235" t="s">
        <v>4787</v>
      </c>
      <c r="F170" s="235" t="s">
        <v>4785</v>
      </c>
      <c r="G170" s="235"/>
      <c r="H170" s="235"/>
      <c r="I170" s="235"/>
    </row>
    <row r="171" spans="1:9" ht="36" x14ac:dyDescent="0.25">
      <c r="A171" s="234">
        <v>557</v>
      </c>
      <c r="B171" s="235" t="s">
        <v>4224</v>
      </c>
      <c r="C171" s="235"/>
      <c r="D171" s="235" t="s">
        <v>4788</v>
      </c>
      <c r="E171" s="235" t="s">
        <v>4789</v>
      </c>
      <c r="F171" s="235" t="s">
        <v>4785</v>
      </c>
      <c r="G171" s="235"/>
      <c r="H171" s="235"/>
      <c r="I171" s="235"/>
    </row>
    <row r="172" spans="1:9" ht="36" x14ac:dyDescent="0.25">
      <c r="A172" s="234">
        <v>558</v>
      </c>
      <c r="B172" s="235" t="s">
        <v>4224</v>
      </c>
      <c r="C172" s="235"/>
      <c r="D172" s="235" t="s">
        <v>4790</v>
      </c>
      <c r="E172" s="235" t="s">
        <v>4791</v>
      </c>
      <c r="F172" s="235" t="s">
        <v>4785</v>
      </c>
      <c r="G172" s="235"/>
      <c r="H172" s="235"/>
      <c r="I172" s="235"/>
    </row>
    <row r="173" spans="1:9" ht="36" x14ac:dyDescent="0.25">
      <c r="A173" s="234">
        <v>559</v>
      </c>
      <c r="B173" s="235" t="s">
        <v>4224</v>
      </c>
      <c r="C173" s="235"/>
      <c r="D173" s="235" t="s">
        <v>4792</v>
      </c>
      <c r="E173" s="235" t="s">
        <v>4793</v>
      </c>
      <c r="F173" s="235" t="s">
        <v>4785</v>
      </c>
      <c r="G173" s="235"/>
      <c r="H173" s="235"/>
      <c r="I173" s="235"/>
    </row>
    <row r="174" spans="1:9" ht="36" x14ac:dyDescent="0.25">
      <c r="A174" s="234">
        <v>560</v>
      </c>
      <c r="B174" s="235" t="s">
        <v>4224</v>
      </c>
      <c r="C174" s="235"/>
      <c r="D174" s="235" t="s">
        <v>4794</v>
      </c>
      <c r="E174" s="235" t="s">
        <v>4795</v>
      </c>
      <c r="F174" s="235" t="s">
        <v>4785</v>
      </c>
      <c r="G174" s="235"/>
      <c r="H174" s="235"/>
      <c r="I174" s="235"/>
    </row>
    <row r="175" spans="1:9" ht="48" x14ac:dyDescent="0.25">
      <c r="A175" s="234">
        <v>561</v>
      </c>
      <c r="B175" s="235" t="s">
        <v>4224</v>
      </c>
      <c r="C175" s="235"/>
      <c r="D175" s="235" t="s">
        <v>4796</v>
      </c>
      <c r="E175" s="235" t="s">
        <v>4797</v>
      </c>
      <c r="F175" s="235" t="s">
        <v>4785</v>
      </c>
      <c r="G175" s="235"/>
      <c r="H175" s="235"/>
      <c r="I175" s="235"/>
    </row>
    <row r="176" spans="1:9" ht="36" x14ac:dyDescent="0.25">
      <c r="A176" s="234">
        <v>565</v>
      </c>
      <c r="B176" s="235" t="s">
        <v>4798</v>
      </c>
      <c r="C176" s="235"/>
      <c r="D176" s="235" t="s">
        <v>4799</v>
      </c>
      <c r="E176" s="235" t="s">
        <v>4800</v>
      </c>
      <c r="F176" s="235" t="s">
        <v>4636</v>
      </c>
      <c r="G176" s="235" t="s">
        <v>4801</v>
      </c>
      <c r="H176" s="235"/>
      <c r="I176" s="235"/>
    </row>
    <row r="177" spans="1:9" ht="36" x14ac:dyDescent="0.25">
      <c r="A177" s="234">
        <v>566</v>
      </c>
      <c r="B177" s="235" t="s">
        <v>4798</v>
      </c>
      <c r="C177" s="235"/>
      <c r="D177" s="235" t="s">
        <v>4802</v>
      </c>
      <c r="E177" s="235" t="s">
        <v>4803</v>
      </c>
      <c r="F177" s="235" t="s">
        <v>4804</v>
      </c>
      <c r="G177" s="235" t="s">
        <v>4805</v>
      </c>
      <c r="H177" s="235"/>
      <c r="I177" s="235"/>
    </row>
    <row r="178" spans="1:9" ht="108" x14ac:dyDescent="0.25">
      <c r="A178" s="234">
        <v>569</v>
      </c>
      <c r="B178" s="235" t="s">
        <v>4806</v>
      </c>
      <c r="C178" s="235" t="s">
        <v>4269</v>
      </c>
      <c r="D178" s="235" t="s">
        <v>4807</v>
      </c>
      <c r="E178" s="235" t="s">
        <v>4808</v>
      </c>
      <c r="F178" s="235" t="s">
        <v>4809</v>
      </c>
      <c r="G178" s="235" t="s">
        <v>4810</v>
      </c>
      <c r="H178" s="235" t="s">
        <v>4811</v>
      </c>
      <c r="I178" s="236"/>
    </row>
    <row r="179" spans="1:9" ht="120" x14ac:dyDescent="0.25">
      <c r="A179" s="234">
        <v>570</v>
      </c>
      <c r="B179" s="235" t="s">
        <v>4812</v>
      </c>
      <c r="C179" s="235" t="s">
        <v>4269</v>
      </c>
      <c r="D179" s="235" t="s">
        <v>4813</v>
      </c>
      <c r="E179" s="235" t="s">
        <v>4814</v>
      </c>
      <c r="F179" s="235" t="s">
        <v>4815</v>
      </c>
      <c r="G179" s="235" t="s">
        <v>4816</v>
      </c>
      <c r="H179" s="235" t="s">
        <v>4817</v>
      </c>
      <c r="I179" s="235"/>
    </row>
    <row r="180" spans="1:9" ht="36" x14ac:dyDescent="0.25">
      <c r="A180" s="234">
        <v>571</v>
      </c>
      <c r="B180" s="235" t="s">
        <v>4798</v>
      </c>
      <c r="C180" s="235"/>
      <c r="D180" s="235" t="s">
        <v>4818</v>
      </c>
      <c r="E180" s="235" t="s">
        <v>4819</v>
      </c>
      <c r="F180" s="235" t="s">
        <v>4820</v>
      </c>
      <c r="G180" s="235"/>
      <c r="H180" s="235"/>
      <c r="I180" s="235"/>
    </row>
    <row r="181" spans="1:9" ht="24" x14ac:dyDescent="0.25">
      <c r="A181" s="234">
        <v>572</v>
      </c>
      <c r="B181" s="235" t="s">
        <v>4224</v>
      </c>
      <c r="C181" s="235"/>
      <c r="D181" s="235" t="s">
        <v>4821</v>
      </c>
      <c r="E181" s="235" t="s">
        <v>4822</v>
      </c>
      <c r="F181" s="235" t="s">
        <v>4823</v>
      </c>
      <c r="G181" s="235"/>
      <c r="H181" s="235"/>
      <c r="I181" s="235"/>
    </row>
    <row r="182" spans="1:9" ht="132" x14ac:dyDescent="0.25">
      <c r="A182" s="234">
        <v>575</v>
      </c>
      <c r="B182" s="236" t="s">
        <v>4824</v>
      </c>
      <c r="C182" s="235" t="s">
        <v>4269</v>
      </c>
      <c r="D182" s="243" t="s">
        <v>4825</v>
      </c>
      <c r="E182" s="243" t="s">
        <v>4826</v>
      </c>
      <c r="F182" s="238" t="s">
        <v>4725</v>
      </c>
      <c r="G182" s="238" t="s">
        <v>4827</v>
      </c>
      <c r="H182" s="238" t="s">
        <v>4621</v>
      </c>
      <c r="I182" s="236" t="s">
        <v>225</v>
      </c>
    </row>
    <row r="183" spans="1:9" ht="132" x14ac:dyDescent="0.25">
      <c r="A183" s="234">
        <v>576</v>
      </c>
      <c r="B183" s="235" t="s">
        <v>4224</v>
      </c>
      <c r="C183" s="235" t="s">
        <v>4269</v>
      </c>
      <c r="D183" s="238" t="s">
        <v>4828</v>
      </c>
      <c r="E183" s="238" t="s">
        <v>4829</v>
      </c>
      <c r="F183" s="238" t="s">
        <v>4830</v>
      </c>
      <c r="G183" s="238" t="s">
        <v>4740</v>
      </c>
      <c r="H183" s="238" t="s">
        <v>4831</v>
      </c>
      <c r="I183" s="235"/>
    </row>
    <row r="184" spans="1:9" ht="24" x14ac:dyDescent="0.25">
      <c r="A184" s="234">
        <v>583</v>
      </c>
      <c r="B184" s="235" t="s">
        <v>4224</v>
      </c>
      <c r="C184" s="235"/>
      <c r="D184" s="235" t="s">
        <v>4832</v>
      </c>
      <c r="E184" s="235" t="s">
        <v>4833</v>
      </c>
      <c r="F184" s="235" t="s">
        <v>4834</v>
      </c>
      <c r="G184" s="235" t="s">
        <v>4835</v>
      </c>
      <c r="H184" s="235"/>
      <c r="I184" s="235"/>
    </row>
    <row r="185" spans="1:9" ht="24" x14ac:dyDescent="0.25">
      <c r="A185" s="234">
        <v>584</v>
      </c>
      <c r="B185" s="235" t="s">
        <v>4224</v>
      </c>
      <c r="C185" s="235"/>
      <c r="D185" s="235" t="s">
        <v>4836</v>
      </c>
      <c r="E185" s="235" t="s">
        <v>4833</v>
      </c>
      <c r="F185" s="235" t="s">
        <v>4834</v>
      </c>
      <c r="G185" s="235" t="s">
        <v>4835</v>
      </c>
      <c r="H185" s="235"/>
      <c r="I185" s="235"/>
    </row>
    <row r="186" spans="1:9" ht="96" x14ac:dyDescent="0.25">
      <c r="A186" s="234">
        <v>585</v>
      </c>
      <c r="B186" s="235" t="s">
        <v>4737</v>
      </c>
      <c r="C186" s="235" t="s">
        <v>4269</v>
      </c>
      <c r="D186" s="235" t="s">
        <v>4837</v>
      </c>
      <c r="E186" s="235" t="s">
        <v>4838</v>
      </c>
      <c r="F186" s="235" t="s">
        <v>4304</v>
      </c>
      <c r="G186" s="235" t="s">
        <v>4839</v>
      </c>
      <c r="H186" s="235" t="s">
        <v>4840</v>
      </c>
      <c r="I186" s="235"/>
    </row>
    <row r="187" spans="1:9" ht="48" x14ac:dyDescent="0.25">
      <c r="A187" s="234">
        <v>586</v>
      </c>
      <c r="B187" s="235" t="s">
        <v>4841</v>
      </c>
      <c r="C187" s="235"/>
      <c r="D187" s="235" t="s">
        <v>4842</v>
      </c>
      <c r="E187" s="235" t="s">
        <v>4843</v>
      </c>
      <c r="F187" s="235" t="s">
        <v>4844</v>
      </c>
      <c r="G187" s="235" t="s">
        <v>4845</v>
      </c>
      <c r="H187" s="235" t="s">
        <v>4846</v>
      </c>
      <c r="I187" s="235"/>
    </row>
    <row r="188" spans="1:9" ht="132" x14ac:dyDescent="0.25">
      <c r="A188" s="234">
        <v>590</v>
      </c>
      <c r="B188" s="235" t="s">
        <v>4847</v>
      </c>
      <c r="C188" s="235" t="s">
        <v>4269</v>
      </c>
      <c r="D188" s="235" t="s">
        <v>4848</v>
      </c>
      <c r="E188" s="235" t="s">
        <v>4849</v>
      </c>
      <c r="F188" s="235" t="s">
        <v>4304</v>
      </c>
      <c r="G188" s="235" t="s">
        <v>4850</v>
      </c>
      <c r="H188" s="235"/>
      <c r="I188" s="235"/>
    </row>
    <row r="189" spans="1:9" ht="96" x14ac:dyDescent="0.25">
      <c r="A189" s="234">
        <v>594</v>
      </c>
      <c r="B189" s="235" t="s">
        <v>4851</v>
      </c>
      <c r="C189" s="235" t="s">
        <v>4269</v>
      </c>
      <c r="D189" s="235" t="s">
        <v>4852</v>
      </c>
      <c r="E189" s="235" t="s">
        <v>4853</v>
      </c>
      <c r="F189" s="235" t="s">
        <v>4304</v>
      </c>
      <c r="G189" s="235" t="s">
        <v>4854</v>
      </c>
      <c r="H189" s="235" t="s">
        <v>4855</v>
      </c>
      <c r="I189" s="235"/>
    </row>
    <row r="190" spans="1:9" ht="132" x14ac:dyDescent="0.25">
      <c r="A190" s="234">
        <v>598</v>
      </c>
      <c r="B190" s="235" t="s">
        <v>4856</v>
      </c>
      <c r="C190" s="235" t="s">
        <v>4269</v>
      </c>
      <c r="D190" s="238" t="s">
        <v>4857</v>
      </c>
      <c r="E190" s="238" t="s">
        <v>4858</v>
      </c>
      <c r="F190" s="238" t="s">
        <v>4304</v>
      </c>
      <c r="G190" s="238" t="s">
        <v>4859</v>
      </c>
      <c r="H190" s="238" t="s">
        <v>4855</v>
      </c>
      <c r="I190" s="235"/>
    </row>
    <row r="191" spans="1:9" ht="132" x14ac:dyDescent="0.25">
      <c r="A191" s="234">
        <v>603</v>
      </c>
      <c r="B191" s="235" t="s">
        <v>4856</v>
      </c>
      <c r="C191" s="235" t="s">
        <v>4269</v>
      </c>
      <c r="D191" s="238" t="s">
        <v>4860</v>
      </c>
      <c r="E191" s="238" t="s">
        <v>4861</v>
      </c>
      <c r="F191" s="238" t="s">
        <v>4862</v>
      </c>
      <c r="G191" s="235" t="s">
        <v>4304</v>
      </c>
      <c r="H191" s="235"/>
      <c r="I191" s="235"/>
    </row>
    <row r="192" spans="1:9" ht="96" x14ac:dyDescent="0.25">
      <c r="A192" s="234">
        <v>613</v>
      </c>
      <c r="B192" s="235" t="s">
        <v>4224</v>
      </c>
      <c r="C192" s="235" t="s">
        <v>4269</v>
      </c>
      <c r="D192" s="235" t="s">
        <v>4863</v>
      </c>
      <c r="E192" s="235" t="s">
        <v>4864</v>
      </c>
      <c r="F192" s="235" t="s">
        <v>4865</v>
      </c>
      <c r="G192" s="235" t="s">
        <v>4726</v>
      </c>
      <c r="H192" s="235" t="s">
        <v>4866</v>
      </c>
      <c r="I192" s="235"/>
    </row>
    <row r="193" spans="1:9" ht="24" x14ac:dyDescent="0.25">
      <c r="A193" s="234">
        <v>616</v>
      </c>
      <c r="B193" s="235" t="s">
        <v>4224</v>
      </c>
      <c r="C193" s="235"/>
      <c r="D193" s="235" t="s">
        <v>4867</v>
      </c>
      <c r="E193" s="235" t="s">
        <v>4868</v>
      </c>
      <c r="F193" s="235" t="s">
        <v>4869</v>
      </c>
      <c r="G193" s="235" t="s">
        <v>4293</v>
      </c>
      <c r="H193" s="235"/>
      <c r="I193" s="235"/>
    </row>
    <row r="194" spans="1:9" ht="96" x14ac:dyDescent="0.25">
      <c r="A194" s="234">
        <v>617</v>
      </c>
      <c r="B194" s="235" t="s">
        <v>4224</v>
      </c>
      <c r="C194" s="235" t="s">
        <v>4269</v>
      </c>
      <c r="D194" s="238" t="s">
        <v>4870</v>
      </c>
      <c r="E194" s="238" t="s">
        <v>4871</v>
      </c>
      <c r="F194" s="238" t="s">
        <v>4570</v>
      </c>
      <c r="G194" s="238" t="s">
        <v>4274</v>
      </c>
      <c r="H194" s="235"/>
      <c r="I194" s="235"/>
    </row>
    <row r="195" spans="1:9" ht="132" x14ac:dyDescent="0.25">
      <c r="A195" s="234">
        <v>618</v>
      </c>
      <c r="B195" s="235" t="s">
        <v>4872</v>
      </c>
      <c r="C195" s="235" t="s">
        <v>4269</v>
      </c>
      <c r="D195" s="235" t="s">
        <v>4873</v>
      </c>
      <c r="E195" s="235" t="s">
        <v>4874</v>
      </c>
      <c r="F195" s="235" t="s">
        <v>4304</v>
      </c>
      <c r="G195" s="235" t="s">
        <v>4875</v>
      </c>
      <c r="H195" s="235" t="s">
        <v>4725</v>
      </c>
      <c r="I195" s="235"/>
    </row>
    <row r="196" spans="1:9" ht="96" x14ac:dyDescent="0.25">
      <c r="A196" s="234">
        <v>631</v>
      </c>
      <c r="B196" s="235" t="s">
        <v>4876</v>
      </c>
      <c r="C196" s="235" t="s">
        <v>4269</v>
      </c>
      <c r="D196" s="238" t="s">
        <v>4877</v>
      </c>
      <c r="E196" s="238" t="s">
        <v>4877</v>
      </c>
      <c r="F196" s="238" t="s">
        <v>4322</v>
      </c>
      <c r="G196" s="238" t="s">
        <v>4878</v>
      </c>
      <c r="H196" s="238" t="s">
        <v>4827</v>
      </c>
      <c r="I196" s="235"/>
    </row>
    <row r="197" spans="1:9" ht="36" x14ac:dyDescent="0.25">
      <c r="A197" s="234">
        <v>632</v>
      </c>
      <c r="B197" s="235" t="s">
        <v>4224</v>
      </c>
      <c r="C197" s="235"/>
      <c r="D197" s="235" t="s">
        <v>4879</v>
      </c>
      <c r="E197" s="235" t="s">
        <v>4880</v>
      </c>
      <c r="F197" s="235" t="s">
        <v>4881</v>
      </c>
      <c r="G197" s="235" t="s">
        <v>4882</v>
      </c>
      <c r="H197" s="235" t="s">
        <v>4883</v>
      </c>
      <c r="I197" s="235"/>
    </row>
    <row r="198" spans="1:9" ht="36" x14ac:dyDescent="0.25">
      <c r="A198" s="234">
        <v>633</v>
      </c>
      <c r="B198" s="235" t="s">
        <v>4884</v>
      </c>
      <c r="C198" s="235"/>
      <c r="D198" s="235" t="s">
        <v>4885</v>
      </c>
      <c r="E198" s="235" t="s">
        <v>4885</v>
      </c>
      <c r="F198" s="235" t="s">
        <v>4886</v>
      </c>
      <c r="G198" s="235" t="s">
        <v>4887</v>
      </c>
      <c r="H198" s="235"/>
      <c r="I198" s="235"/>
    </row>
    <row r="199" spans="1:9" ht="96" x14ac:dyDescent="0.25">
      <c r="A199" s="234">
        <v>634</v>
      </c>
      <c r="B199" s="235" t="s">
        <v>4888</v>
      </c>
      <c r="C199" s="235" t="s">
        <v>4269</v>
      </c>
      <c r="D199" s="235" t="s">
        <v>4889</v>
      </c>
      <c r="E199" s="235" t="s">
        <v>4890</v>
      </c>
      <c r="F199" s="235" t="s">
        <v>4304</v>
      </c>
      <c r="G199" s="235" t="s">
        <v>4891</v>
      </c>
      <c r="H199" s="235" t="s">
        <v>4892</v>
      </c>
      <c r="I199" s="235"/>
    </row>
    <row r="200" spans="1:9" ht="84" x14ac:dyDescent="0.25">
      <c r="A200" s="234">
        <v>635</v>
      </c>
      <c r="B200" s="235" t="s">
        <v>4224</v>
      </c>
      <c r="C200" s="235" t="s">
        <v>4269</v>
      </c>
      <c r="D200" s="235" t="s">
        <v>4893</v>
      </c>
      <c r="E200" s="235" t="s">
        <v>4894</v>
      </c>
      <c r="F200" s="235" t="s">
        <v>4895</v>
      </c>
      <c r="G200" s="235" t="s">
        <v>4896</v>
      </c>
      <c r="H200" s="235"/>
      <c r="I200" s="235"/>
    </row>
    <row r="201" spans="1:9" ht="72" x14ac:dyDescent="0.25">
      <c r="A201" s="234">
        <v>636</v>
      </c>
      <c r="B201" s="235" t="s">
        <v>4224</v>
      </c>
      <c r="C201" s="235" t="s">
        <v>4269</v>
      </c>
      <c r="D201" s="238" t="s">
        <v>4897</v>
      </c>
      <c r="E201" s="238" t="s">
        <v>4898</v>
      </c>
      <c r="F201" s="238" t="s">
        <v>4899</v>
      </c>
      <c r="G201" s="238" t="s">
        <v>4621</v>
      </c>
      <c r="H201" s="238" t="s">
        <v>4900</v>
      </c>
      <c r="I201" s="235"/>
    </row>
    <row r="202" spans="1:9" ht="72" x14ac:dyDescent="0.25">
      <c r="A202" s="234">
        <v>637</v>
      </c>
      <c r="B202" s="235" t="s">
        <v>4224</v>
      </c>
      <c r="C202" s="235" t="s">
        <v>4269</v>
      </c>
      <c r="D202" s="238" t="s">
        <v>4901</v>
      </c>
      <c r="E202" s="238" t="s">
        <v>4902</v>
      </c>
      <c r="F202" s="238" t="s">
        <v>4899</v>
      </c>
      <c r="G202" s="238" t="s">
        <v>4621</v>
      </c>
      <c r="H202" s="238" t="s">
        <v>4900</v>
      </c>
      <c r="I202" s="235"/>
    </row>
    <row r="203" spans="1:9" ht="72" x14ac:dyDescent="0.25">
      <c r="A203" s="234">
        <v>638</v>
      </c>
      <c r="B203" s="235" t="s">
        <v>4224</v>
      </c>
      <c r="C203" s="235" t="s">
        <v>4269</v>
      </c>
      <c r="D203" s="238" t="s">
        <v>4903</v>
      </c>
      <c r="E203" s="238" t="s">
        <v>4904</v>
      </c>
      <c r="F203" s="238" t="s">
        <v>4899</v>
      </c>
      <c r="G203" s="238" t="s">
        <v>4621</v>
      </c>
      <c r="H203" s="238" t="s">
        <v>4900</v>
      </c>
      <c r="I203" s="235"/>
    </row>
    <row r="204" spans="1:9" ht="72" x14ac:dyDescent="0.25">
      <c r="A204" s="234">
        <v>639</v>
      </c>
      <c r="B204" s="235" t="s">
        <v>4224</v>
      </c>
      <c r="C204" s="235" t="s">
        <v>4269</v>
      </c>
      <c r="D204" s="238" t="s">
        <v>4905</v>
      </c>
      <c r="E204" s="238" t="s">
        <v>4906</v>
      </c>
      <c r="F204" s="238" t="s">
        <v>4899</v>
      </c>
      <c r="G204" s="238" t="s">
        <v>4621</v>
      </c>
      <c r="H204" s="238" t="s">
        <v>4900</v>
      </c>
      <c r="I204" s="235"/>
    </row>
    <row r="205" spans="1:9" ht="72" x14ac:dyDescent="0.25">
      <c r="A205" s="234">
        <v>640</v>
      </c>
      <c r="B205" s="235" t="s">
        <v>4224</v>
      </c>
      <c r="C205" s="235" t="s">
        <v>4269</v>
      </c>
      <c r="D205" s="238" t="s">
        <v>4907</v>
      </c>
      <c r="E205" s="238" t="s">
        <v>4908</v>
      </c>
      <c r="F205" s="238" t="s">
        <v>4899</v>
      </c>
      <c r="G205" s="238" t="s">
        <v>4621</v>
      </c>
      <c r="H205" s="238" t="s">
        <v>4900</v>
      </c>
      <c r="I205" s="235"/>
    </row>
    <row r="206" spans="1:9" ht="72" x14ac:dyDescent="0.25">
      <c r="A206" s="234">
        <v>641</v>
      </c>
      <c r="B206" s="235" t="s">
        <v>4224</v>
      </c>
      <c r="C206" s="235" t="s">
        <v>4269</v>
      </c>
      <c r="D206" s="238" t="s">
        <v>4909</v>
      </c>
      <c r="E206" s="238" t="s">
        <v>4910</v>
      </c>
      <c r="F206" s="238" t="s">
        <v>4899</v>
      </c>
      <c r="G206" s="238" t="s">
        <v>4621</v>
      </c>
      <c r="H206" s="238" t="s">
        <v>4900</v>
      </c>
      <c r="I206" s="235"/>
    </row>
    <row r="207" spans="1:9" ht="36" x14ac:dyDescent="0.25">
      <c r="A207" s="234">
        <v>642</v>
      </c>
      <c r="B207" s="235" t="s">
        <v>4841</v>
      </c>
      <c r="C207" s="235"/>
      <c r="D207" s="235" t="s">
        <v>4911</v>
      </c>
      <c r="E207" s="235" t="s">
        <v>4912</v>
      </c>
      <c r="F207" s="235" t="s">
        <v>4913</v>
      </c>
      <c r="G207" s="235" t="s">
        <v>4914</v>
      </c>
      <c r="H207" s="235"/>
      <c r="I207" s="235"/>
    </row>
    <row r="208" spans="1:9" ht="72" x14ac:dyDescent="0.25">
      <c r="A208" s="234">
        <v>1000</v>
      </c>
      <c r="B208" s="235" t="s">
        <v>4224</v>
      </c>
      <c r="C208" s="235" t="s">
        <v>4269</v>
      </c>
      <c r="D208" s="238" t="s">
        <v>4915</v>
      </c>
      <c r="E208" s="238" t="s">
        <v>4916</v>
      </c>
      <c r="F208" s="238" t="s">
        <v>4308</v>
      </c>
      <c r="G208" s="235"/>
      <c r="H208" s="235"/>
      <c r="I208" s="244"/>
    </row>
    <row r="209" spans="1:9" ht="72" x14ac:dyDescent="0.25">
      <c r="A209" s="234">
        <v>1001</v>
      </c>
      <c r="B209" s="235" t="s">
        <v>4224</v>
      </c>
      <c r="C209" s="235" t="s">
        <v>4269</v>
      </c>
      <c r="D209" s="238" t="s">
        <v>4917</v>
      </c>
      <c r="E209" s="238" t="s">
        <v>4918</v>
      </c>
      <c r="F209" s="238" t="s">
        <v>4919</v>
      </c>
      <c r="G209" s="235"/>
      <c r="H209" s="235"/>
      <c r="I209" s="235"/>
    </row>
    <row r="210" spans="1:9" ht="24" x14ac:dyDescent="0.25">
      <c r="A210" s="234">
        <v>1004</v>
      </c>
      <c r="B210" s="235" t="s">
        <v>4224</v>
      </c>
      <c r="C210" s="235"/>
      <c r="D210" s="235" t="s">
        <v>4920</v>
      </c>
      <c r="E210" s="235" t="s">
        <v>4921</v>
      </c>
      <c r="F210" s="235" t="s">
        <v>4922</v>
      </c>
      <c r="G210" s="235"/>
      <c r="H210" s="235"/>
      <c r="I210" s="235"/>
    </row>
    <row r="211" spans="1:9" x14ac:dyDescent="0.25">
      <c r="A211" s="234">
        <v>1008</v>
      </c>
      <c r="B211" s="235" t="s">
        <v>4224</v>
      </c>
      <c r="C211" s="235"/>
      <c r="D211" s="235" t="s">
        <v>4923</v>
      </c>
      <c r="E211" s="235" t="s">
        <v>4924</v>
      </c>
      <c r="F211" s="235" t="s">
        <v>4914</v>
      </c>
      <c r="G211" s="235"/>
      <c r="H211" s="235"/>
      <c r="I211" s="235"/>
    </row>
    <row r="212" spans="1:9" x14ac:dyDescent="0.25">
      <c r="A212" s="234">
        <v>1010</v>
      </c>
      <c r="B212" s="235" t="s">
        <v>4224</v>
      </c>
      <c r="C212" s="235"/>
      <c r="D212" s="235" t="s">
        <v>4925</v>
      </c>
      <c r="E212" s="235" t="s">
        <v>4926</v>
      </c>
      <c r="F212" s="235" t="s">
        <v>4801</v>
      </c>
      <c r="G212" s="235"/>
      <c r="H212" s="235"/>
      <c r="I212" s="235"/>
    </row>
    <row r="213" spans="1:9" x14ac:dyDescent="0.25">
      <c r="A213" s="234">
        <v>1012</v>
      </c>
      <c r="B213" s="235" t="s">
        <v>4224</v>
      </c>
      <c r="C213" s="235"/>
      <c r="D213" s="235" t="s">
        <v>4927</v>
      </c>
      <c r="E213" s="235" t="s">
        <v>4928</v>
      </c>
      <c r="F213" s="235" t="s">
        <v>4719</v>
      </c>
      <c r="G213" s="235"/>
      <c r="H213" s="235"/>
      <c r="I213" s="235"/>
    </row>
    <row r="214" spans="1:9" ht="132" x14ac:dyDescent="0.25">
      <c r="A214" s="234">
        <v>1013</v>
      </c>
      <c r="B214" s="235" t="s">
        <v>4224</v>
      </c>
      <c r="C214" s="235" t="s">
        <v>4269</v>
      </c>
      <c r="D214" s="238" t="s">
        <v>4929</v>
      </c>
      <c r="E214" s="238" t="s">
        <v>4930</v>
      </c>
      <c r="F214" s="238" t="s">
        <v>4931</v>
      </c>
      <c r="G214" s="235"/>
      <c r="H214" s="235"/>
      <c r="I214" s="235"/>
    </row>
    <row r="215" spans="1:9" ht="24" x14ac:dyDescent="0.25">
      <c r="A215" s="234">
        <v>1017</v>
      </c>
      <c r="B215" s="235" t="s">
        <v>4224</v>
      </c>
      <c r="C215" s="235"/>
      <c r="D215" s="235" t="s">
        <v>4932</v>
      </c>
      <c r="E215" s="235" t="s">
        <v>4933</v>
      </c>
      <c r="F215" s="235" t="s">
        <v>4869</v>
      </c>
      <c r="G215" s="235" t="s">
        <v>4288</v>
      </c>
      <c r="H215" s="235"/>
      <c r="I215" s="235"/>
    </row>
    <row r="216" spans="1:9" ht="36" x14ac:dyDescent="0.25">
      <c r="A216" s="234">
        <v>1018</v>
      </c>
      <c r="B216" s="235" t="s">
        <v>4224</v>
      </c>
      <c r="C216" s="235"/>
      <c r="D216" s="235" t="s">
        <v>4934</v>
      </c>
      <c r="E216" s="235" t="s">
        <v>4934</v>
      </c>
      <c r="F216" s="235" t="s">
        <v>4935</v>
      </c>
      <c r="G216" s="235" t="s">
        <v>4936</v>
      </c>
      <c r="H216" s="235"/>
      <c r="I216" s="235"/>
    </row>
    <row r="217" spans="1:9" ht="24" x14ac:dyDescent="0.25">
      <c r="A217" s="234">
        <v>1020</v>
      </c>
      <c r="B217" s="235" t="s">
        <v>4224</v>
      </c>
      <c r="C217" s="235"/>
      <c r="D217" s="235" t="s">
        <v>4937</v>
      </c>
      <c r="E217" s="235" t="s">
        <v>4938</v>
      </c>
      <c r="F217" s="235" t="s">
        <v>4260</v>
      </c>
      <c r="G217" s="235" t="s">
        <v>4261</v>
      </c>
      <c r="H217" s="235"/>
      <c r="I217" s="235"/>
    </row>
    <row r="218" spans="1:9" ht="24" x14ac:dyDescent="0.25">
      <c r="A218" s="234">
        <v>1023</v>
      </c>
      <c r="B218" s="235" t="s">
        <v>4224</v>
      </c>
      <c r="C218" s="235"/>
      <c r="D218" s="235" t="s">
        <v>4939</v>
      </c>
      <c r="E218" s="235" t="s">
        <v>4939</v>
      </c>
      <c r="F218" s="235"/>
      <c r="G218" s="235"/>
      <c r="H218" s="235"/>
      <c r="I218" s="235"/>
    </row>
    <row r="219" spans="1:9" x14ac:dyDescent="0.25">
      <c r="A219" s="234">
        <v>1024</v>
      </c>
      <c r="B219" s="235" t="s">
        <v>4224</v>
      </c>
      <c r="C219" s="235"/>
      <c r="D219" s="235" t="s">
        <v>4940</v>
      </c>
      <c r="E219" s="235" t="s">
        <v>4941</v>
      </c>
      <c r="F219" s="235" t="s">
        <v>4942</v>
      </c>
      <c r="G219" s="235"/>
      <c r="H219" s="235"/>
      <c r="I219" s="235"/>
    </row>
    <row r="220" spans="1:9" ht="144" x14ac:dyDescent="0.25">
      <c r="A220" s="234">
        <v>1025</v>
      </c>
      <c r="B220" s="236" t="s">
        <v>4943</v>
      </c>
      <c r="C220" s="235" t="s">
        <v>4269</v>
      </c>
      <c r="D220" s="236" t="s">
        <v>4944</v>
      </c>
      <c r="E220" s="236" t="s">
        <v>4945</v>
      </c>
      <c r="F220" s="238" t="s">
        <v>4682</v>
      </c>
      <c r="G220" s="238" t="s">
        <v>4946</v>
      </c>
      <c r="H220" s="235"/>
      <c r="I220" s="236" t="s">
        <v>225</v>
      </c>
    </row>
    <row r="221" spans="1:9" ht="132" x14ac:dyDescent="0.25">
      <c r="A221" s="234">
        <v>1026</v>
      </c>
      <c r="B221" s="235" t="s">
        <v>4224</v>
      </c>
      <c r="C221" s="235" t="s">
        <v>4269</v>
      </c>
      <c r="D221" s="238" t="s">
        <v>4947</v>
      </c>
      <c r="E221" s="238" t="s">
        <v>4948</v>
      </c>
      <c r="F221" s="238" t="s">
        <v>4669</v>
      </c>
      <c r="G221" s="238" t="s">
        <v>4949</v>
      </c>
      <c r="H221" s="235"/>
      <c r="I221" s="235"/>
    </row>
    <row r="222" spans="1:9" ht="132" x14ac:dyDescent="0.25">
      <c r="A222" s="234">
        <v>1027</v>
      </c>
      <c r="B222" s="235" t="s">
        <v>4224</v>
      </c>
      <c r="C222" s="235" t="s">
        <v>4269</v>
      </c>
      <c r="D222" s="238" t="s">
        <v>4950</v>
      </c>
      <c r="E222" s="238" t="s">
        <v>4951</v>
      </c>
      <c r="F222" s="238" t="s">
        <v>4671</v>
      </c>
      <c r="G222" s="238" t="s">
        <v>4952</v>
      </c>
      <c r="H222" s="235"/>
      <c r="I222" s="235"/>
    </row>
    <row r="223" spans="1:9" ht="132" x14ac:dyDescent="0.25">
      <c r="A223" s="234">
        <v>1028</v>
      </c>
      <c r="B223" s="235" t="s">
        <v>4224</v>
      </c>
      <c r="C223" s="235" t="s">
        <v>4269</v>
      </c>
      <c r="D223" s="238" t="s">
        <v>4953</v>
      </c>
      <c r="E223" s="238" t="s">
        <v>4954</v>
      </c>
      <c r="F223" s="238" t="s">
        <v>4673</v>
      </c>
      <c r="G223" s="238" t="s">
        <v>4955</v>
      </c>
      <c r="H223" s="235"/>
      <c r="I223" s="235"/>
    </row>
    <row r="224" spans="1:9" ht="144" x14ac:dyDescent="0.25">
      <c r="A224" s="234">
        <v>1029</v>
      </c>
      <c r="B224" s="235" t="s">
        <v>4224</v>
      </c>
      <c r="C224" s="235" t="s">
        <v>4269</v>
      </c>
      <c r="D224" s="238" t="s">
        <v>4956</v>
      </c>
      <c r="E224" s="238" t="s">
        <v>4957</v>
      </c>
      <c r="F224" s="238" t="s">
        <v>4272</v>
      </c>
      <c r="G224" s="238" t="s">
        <v>4958</v>
      </c>
      <c r="H224" s="235"/>
      <c r="I224" s="235"/>
    </row>
    <row r="225" spans="1:9" ht="144" x14ac:dyDescent="0.25">
      <c r="A225" s="234">
        <v>1030</v>
      </c>
      <c r="B225" s="235" t="s">
        <v>4224</v>
      </c>
      <c r="C225" s="235" t="s">
        <v>4269</v>
      </c>
      <c r="D225" s="238" t="s">
        <v>4959</v>
      </c>
      <c r="E225" s="238" t="s">
        <v>4960</v>
      </c>
      <c r="F225" s="238" t="s">
        <v>4302</v>
      </c>
      <c r="G225" s="238" t="s">
        <v>4760</v>
      </c>
      <c r="H225" s="235"/>
      <c r="I225" s="235"/>
    </row>
    <row r="226" spans="1:9" ht="132" x14ac:dyDescent="0.25">
      <c r="A226" s="234">
        <v>1031</v>
      </c>
      <c r="B226" s="235" t="s">
        <v>4224</v>
      </c>
      <c r="C226" s="235" t="s">
        <v>4269</v>
      </c>
      <c r="D226" s="238" t="s">
        <v>4961</v>
      </c>
      <c r="E226" s="238" t="s">
        <v>4962</v>
      </c>
      <c r="F226" s="238" t="s">
        <v>4782</v>
      </c>
      <c r="G226" s="238" t="s">
        <v>4963</v>
      </c>
      <c r="H226" s="235"/>
      <c r="I226" s="235"/>
    </row>
    <row r="227" spans="1:9" ht="144" x14ac:dyDescent="0.25">
      <c r="A227" s="234">
        <v>1032</v>
      </c>
      <c r="B227" s="235" t="s">
        <v>4224</v>
      </c>
      <c r="C227" s="235" t="s">
        <v>4269</v>
      </c>
      <c r="D227" s="238" t="s">
        <v>4964</v>
      </c>
      <c r="E227" s="238" t="s">
        <v>4965</v>
      </c>
      <c r="F227" s="238" t="s">
        <v>4966</v>
      </c>
      <c r="G227" s="238" t="s">
        <v>4967</v>
      </c>
      <c r="H227" s="235"/>
      <c r="I227" s="235"/>
    </row>
    <row r="228" spans="1:9" ht="24" x14ac:dyDescent="0.25">
      <c r="A228" s="234">
        <v>1034</v>
      </c>
      <c r="B228" s="235" t="s">
        <v>4224</v>
      </c>
      <c r="C228" s="235"/>
      <c r="D228" s="235" t="s">
        <v>4968</v>
      </c>
      <c r="E228" s="235" t="s">
        <v>4968</v>
      </c>
      <c r="F228" s="235" t="s">
        <v>4969</v>
      </c>
      <c r="G228" s="235"/>
      <c r="H228" s="235"/>
      <c r="I228" s="235"/>
    </row>
    <row r="229" spans="1:9" x14ac:dyDescent="0.25">
      <c r="A229" s="234">
        <v>1035</v>
      </c>
      <c r="B229" s="235" t="s">
        <v>4224</v>
      </c>
      <c r="C229" s="235"/>
      <c r="D229" s="235" t="s">
        <v>4970</v>
      </c>
      <c r="E229" s="235" t="s">
        <v>4971</v>
      </c>
      <c r="F229" s="235" t="s">
        <v>4248</v>
      </c>
      <c r="G229" s="235"/>
      <c r="H229" s="235"/>
      <c r="I229" s="235"/>
    </row>
    <row r="230" spans="1:9" ht="84" x14ac:dyDescent="0.25">
      <c r="A230" s="234">
        <v>1038</v>
      </c>
      <c r="B230" s="235" t="s">
        <v>4224</v>
      </c>
      <c r="C230" s="235" t="s">
        <v>4269</v>
      </c>
      <c r="D230" s="235" t="s">
        <v>4972</v>
      </c>
      <c r="E230" s="235" t="s">
        <v>4972</v>
      </c>
      <c r="F230" s="235" t="s">
        <v>4895</v>
      </c>
      <c r="G230" s="235" t="s">
        <v>4973</v>
      </c>
      <c r="H230" s="235"/>
      <c r="I230" s="235"/>
    </row>
    <row r="231" spans="1:9" ht="36" x14ac:dyDescent="0.25">
      <c r="A231" s="234">
        <v>1039</v>
      </c>
      <c r="B231" s="235" t="s">
        <v>4224</v>
      </c>
      <c r="C231" s="235"/>
      <c r="D231" s="235" t="s">
        <v>4974</v>
      </c>
      <c r="E231" s="235" t="s">
        <v>4975</v>
      </c>
      <c r="F231" s="235" t="s">
        <v>4976</v>
      </c>
      <c r="G231" s="235" t="s">
        <v>4720</v>
      </c>
      <c r="H231" s="235"/>
      <c r="I231" s="235"/>
    </row>
    <row r="232" spans="1:9" ht="36" x14ac:dyDescent="0.25">
      <c r="A232" s="234">
        <v>1040</v>
      </c>
      <c r="B232" s="235" t="s">
        <v>4224</v>
      </c>
      <c r="C232" s="235"/>
      <c r="D232" s="235" t="s">
        <v>4977</v>
      </c>
      <c r="E232" s="235" t="s">
        <v>4978</v>
      </c>
      <c r="F232" s="235" t="s">
        <v>4976</v>
      </c>
      <c r="G232" s="235" t="s">
        <v>4720</v>
      </c>
      <c r="H232" s="235"/>
      <c r="I232" s="235"/>
    </row>
    <row r="233" spans="1:9" ht="36" x14ac:dyDescent="0.25">
      <c r="A233" s="234">
        <v>1041</v>
      </c>
      <c r="B233" s="235" t="s">
        <v>4224</v>
      </c>
      <c r="C233" s="235"/>
      <c r="D233" s="235" t="s">
        <v>4979</v>
      </c>
      <c r="E233" s="235" t="s">
        <v>4980</v>
      </c>
      <c r="F233" s="235" t="s">
        <v>4976</v>
      </c>
      <c r="G233" s="235" t="s">
        <v>4720</v>
      </c>
      <c r="H233" s="235"/>
      <c r="I233" s="235"/>
    </row>
    <row r="234" spans="1:9" ht="36" x14ac:dyDescent="0.25">
      <c r="A234" s="234">
        <v>1042</v>
      </c>
      <c r="B234" s="235" t="s">
        <v>4224</v>
      </c>
      <c r="C234" s="235"/>
      <c r="D234" s="235" t="s">
        <v>4981</v>
      </c>
      <c r="E234" s="235" t="s">
        <v>4982</v>
      </c>
      <c r="F234" s="235" t="s">
        <v>4976</v>
      </c>
      <c r="G234" s="235" t="s">
        <v>4720</v>
      </c>
      <c r="H234" s="235"/>
      <c r="I234" s="235"/>
    </row>
    <row r="235" spans="1:9" ht="24" x14ac:dyDescent="0.25">
      <c r="A235" s="234">
        <v>1045</v>
      </c>
      <c r="B235" s="235" t="s">
        <v>4224</v>
      </c>
      <c r="C235" s="235"/>
      <c r="D235" s="235" t="s">
        <v>4983</v>
      </c>
      <c r="E235" s="235" t="s">
        <v>4983</v>
      </c>
      <c r="F235" s="235" t="s">
        <v>4984</v>
      </c>
      <c r="G235" s="235"/>
      <c r="H235" s="235"/>
      <c r="I235" s="235"/>
    </row>
    <row r="236" spans="1:9" ht="24" x14ac:dyDescent="0.25">
      <c r="A236" s="234">
        <v>1046</v>
      </c>
      <c r="B236" s="235" t="s">
        <v>4224</v>
      </c>
      <c r="C236" s="235"/>
      <c r="D236" s="235" t="s">
        <v>4985</v>
      </c>
      <c r="E236" s="235" t="s">
        <v>4985</v>
      </c>
      <c r="F236" s="235" t="s">
        <v>4986</v>
      </c>
      <c r="G236" s="235"/>
      <c r="H236" s="235"/>
      <c r="I236" s="235"/>
    </row>
    <row r="237" spans="1:9" ht="24" x14ac:dyDescent="0.25">
      <c r="A237" s="234">
        <v>1047</v>
      </c>
      <c r="B237" s="235" t="s">
        <v>4224</v>
      </c>
      <c r="C237" s="235"/>
      <c r="D237" s="235" t="s">
        <v>4987</v>
      </c>
      <c r="E237" s="235" t="s">
        <v>4987</v>
      </c>
      <c r="F237" s="235" t="s">
        <v>4988</v>
      </c>
      <c r="G237" s="235"/>
      <c r="H237" s="235"/>
      <c r="I237" s="235"/>
    </row>
    <row r="238" spans="1:9" ht="24" x14ac:dyDescent="0.25">
      <c r="A238" s="234">
        <v>1048</v>
      </c>
      <c r="B238" s="235" t="s">
        <v>4224</v>
      </c>
      <c r="C238" s="235"/>
      <c r="D238" s="235" t="s">
        <v>4989</v>
      </c>
      <c r="E238" s="235" t="s">
        <v>4989</v>
      </c>
      <c r="F238" s="235" t="s">
        <v>4990</v>
      </c>
      <c r="G238" s="235"/>
      <c r="H238" s="235"/>
      <c r="I238" s="235"/>
    </row>
    <row r="239" spans="1:9" ht="36" x14ac:dyDescent="0.25">
      <c r="A239" s="234">
        <v>1049</v>
      </c>
      <c r="B239" s="235" t="s">
        <v>4224</v>
      </c>
      <c r="C239" s="235"/>
      <c r="D239" s="235" t="s">
        <v>4991</v>
      </c>
      <c r="E239" s="235" t="s">
        <v>4991</v>
      </c>
      <c r="F239" s="235" t="s">
        <v>4992</v>
      </c>
      <c r="G239" s="235"/>
      <c r="H239" s="235"/>
      <c r="I239" s="235"/>
    </row>
    <row r="240" spans="1:9" ht="132" x14ac:dyDescent="0.25">
      <c r="A240" s="234">
        <v>1050</v>
      </c>
      <c r="B240" s="235" t="s">
        <v>4224</v>
      </c>
      <c r="C240" s="235" t="s">
        <v>4305</v>
      </c>
      <c r="D240" s="238" t="s">
        <v>4993</v>
      </c>
      <c r="E240" s="238" t="s">
        <v>4993</v>
      </c>
      <c r="F240" s="238" t="s">
        <v>4994</v>
      </c>
      <c r="G240" s="238" t="s">
        <v>4995</v>
      </c>
      <c r="H240" s="235"/>
      <c r="I240" s="235"/>
    </row>
    <row r="241" spans="1:9" ht="24" x14ac:dyDescent="0.25">
      <c r="A241" s="234">
        <v>1051</v>
      </c>
      <c r="B241" s="235" t="s">
        <v>4224</v>
      </c>
      <c r="C241" s="235"/>
      <c r="D241" s="235" t="s">
        <v>4996</v>
      </c>
      <c r="E241" s="235" t="s">
        <v>4997</v>
      </c>
      <c r="F241" s="235" t="s">
        <v>4998</v>
      </c>
      <c r="G241" s="235"/>
      <c r="H241" s="235"/>
      <c r="I241" s="235"/>
    </row>
    <row r="242" spans="1:9" ht="24" x14ac:dyDescent="0.25">
      <c r="A242" s="234">
        <v>1052</v>
      </c>
      <c r="B242" s="235" t="s">
        <v>4224</v>
      </c>
      <c r="C242" s="235"/>
      <c r="D242" s="235" t="s">
        <v>4999</v>
      </c>
      <c r="E242" s="235" t="s">
        <v>5000</v>
      </c>
      <c r="F242" s="235" t="s">
        <v>5001</v>
      </c>
      <c r="G242" s="235"/>
      <c r="H242" s="235"/>
      <c r="I242" s="235"/>
    </row>
    <row r="243" spans="1:9" ht="24" x14ac:dyDescent="0.25">
      <c r="A243" s="234">
        <v>1053</v>
      </c>
      <c r="B243" s="235" t="s">
        <v>4224</v>
      </c>
      <c r="C243" s="235"/>
      <c r="D243" s="235" t="s">
        <v>5002</v>
      </c>
      <c r="E243" s="235" t="s">
        <v>5003</v>
      </c>
      <c r="F243" s="235" t="s">
        <v>5004</v>
      </c>
      <c r="G243" s="235"/>
      <c r="H243" s="235"/>
      <c r="I243" s="235"/>
    </row>
    <row r="244" spans="1:9" ht="24" x14ac:dyDescent="0.25">
      <c r="A244" s="234">
        <v>1054</v>
      </c>
      <c r="B244" s="235" t="s">
        <v>4224</v>
      </c>
      <c r="C244" s="235"/>
      <c r="D244" s="235" t="s">
        <v>5005</v>
      </c>
      <c r="E244" s="235" t="s">
        <v>5006</v>
      </c>
      <c r="F244" s="235" t="s">
        <v>5007</v>
      </c>
      <c r="G244" s="235"/>
      <c r="H244" s="235"/>
      <c r="I244" s="235"/>
    </row>
    <row r="245" spans="1:9" ht="24" x14ac:dyDescent="0.25">
      <c r="A245" s="234">
        <v>1055</v>
      </c>
      <c r="B245" s="235" t="s">
        <v>4224</v>
      </c>
      <c r="C245" s="235"/>
      <c r="D245" s="235" t="s">
        <v>5008</v>
      </c>
      <c r="E245" s="235" t="s">
        <v>5008</v>
      </c>
      <c r="F245" s="235" t="s">
        <v>5009</v>
      </c>
      <c r="G245" s="235"/>
      <c r="H245" s="235"/>
      <c r="I245" s="235"/>
    </row>
    <row r="246" spans="1:9" ht="24" x14ac:dyDescent="0.25">
      <c r="A246" s="234">
        <v>1056</v>
      </c>
      <c r="B246" s="235" t="s">
        <v>4224</v>
      </c>
      <c r="C246" s="235"/>
      <c r="D246" s="235" t="s">
        <v>5010</v>
      </c>
      <c r="E246" s="235" t="s">
        <v>5010</v>
      </c>
      <c r="F246" s="235" t="s">
        <v>5011</v>
      </c>
      <c r="G246" s="235"/>
      <c r="H246" s="235"/>
      <c r="I246" s="235"/>
    </row>
    <row r="247" spans="1:9" ht="48" x14ac:dyDescent="0.25">
      <c r="A247" s="234">
        <v>1057</v>
      </c>
      <c r="B247" s="235" t="s">
        <v>4224</v>
      </c>
      <c r="C247" s="235"/>
      <c r="D247" s="235" t="s">
        <v>5012</v>
      </c>
      <c r="E247" s="235" t="s">
        <v>5012</v>
      </c>
      <c r="F247" s="235" t="s">
        <v>5013</v>
      </c>
      <c r="G247" s="235" t="s">
        <v>5014</v>
      </c>
      <c r="H247" s="235" t="s">
        <v>5015</v>
      </c>
      <c r="I247" s="235"/>
    </row>
    <row r="248" spans="1:9" ht="36" x14ac:dyDescent="0.25">
      <c r="A248" s="234">
        <v>1058</v>
      </c>
      <c r="B248" s="235" t="s">
        <v>4224</v>
      </c>
      <c r="C248" s="235"/>
      <c r="D248" s="235" t="s">
        <v>5016</v>
      </c>
      <c r="E248" s="235" t="s">
        <v>5017</v>
      </c>
      <c r="F248" s="235" t="s">
        <v>5018</v>
      </c>
      <c r="G248" s="235" t="s">
        <v>5019</v>
      </c>
      <c r="H248" s="235" t="s">
        <v>5020</v>
      </c>
      <c r="I248" s="235"/>
    </row>
    <row r="249" spans="1:9" ht="48" x14ac:dyDescent="0.25">
      <c r="A249" s="234">
        <v>1060</v>
      </c>
      <c r="B249" s="235" t="s">
        <v>4224</v>
      </c>
      <c r="C249" s="235"/>
      <c r="D249" s="235" t="s">
        <v>5021</v>
      </c>
      <c r="E249" s="235" t="s">
        <v>5021</v>
      </c>
      <c r="F249" s="235" t="s">
        <v>5022</v>
      </c>
      <c r="G249" s="235" t="s">
        <v>5023</v>
      </c>
      <c r="H249" s="235"/>
      <c r="I249" s="235"/>
    </row>
    <row r="250" spans="1:9" ht="24" x14ac:dyDescent="0.25">
      <c r="A250" s="234">
        <v>1061</v>
      </c>
      <c r="B250" s="235" t="s">
        <v>4224</v>
      </c>
      <c r="C250" s="235"/>
      <c r="D250" s="235" t="s">
        <v>5024</v>
      </c>
      <c r="E250" s="235" t="s">
        <v>5025</v>
      </c>
      <c r="F250" s="235" t="s">
        <v>5026</v>
      </c>
      <c r="G250" s="235"/>
      <c r="H250" s="235"/>
      <c r="I250" s="235"/>
    </row>
    <row r="251" spans="1:9" ht="108" x14ac:dyDescent="0.25">
      <c r="A251" s="234">
        <v>1062</v>
      </c>
      <c r="B251" s="235" t="s">
        <v>4224</v>
      </c>
      <c r="C251" s="235" t="s">
        <v>4269</v>
      </c>
      <c r="D251" s="242" t="s">
        <v>5027</v>
      </c>
      <c r="E251" s="235" t="s">
        <v>5028</v>
      </c>
      <c r="F251" s="245" t="s">
        <v>5029</v>
      </c>
      <c r="G251" s="245" t="s">
        <v>5030</v>
      </c>
      <c r="H251" s="245" t="s">
        <v>5031</v>
      </c>
      <c r="I251" s="236" t="s">
        <v>4748</v>
      </c>
    </row>
    <row r="252" spans="1:9" ht="24" x14ac:dyDescent="0.25">
      <c r="A252" s="234">
        <v>1063</v>
      </c>
      <c r="B252" s="235" t="s">
        <v>4224</v>
      </c>
      <c r="C252" s="235"/>
      <c r="D252" s="235" t="s">
        <v>5032</v>
      </c>
      <c r="E252" s="235" t="s">
        <v>5033</v>
      </c>
      <c r="F252" s="235" t="s">
        <v>5034</v>
      </c>
      <c r="G252" s="235"/>
      <c r="H252" s="235"/>
      <c r="I252" s="235"/>
    </row>
    <row r="253" spans="1:9" ht="24" x14ac:dyDescent="0.25">
      <c r="A253" s="234">
        <v>1065</v>
      </c>
      <c r="B253" s="235" t="s">
        <v>4224</v>
      </c>
      <c r="C253" s="235"/>
      <c r="D253" s="235" t="s">
        <v>5035</v>
      </c>
      <c r="E253" s="235" t="s">
        <v>5036</v>
      </c>
      <c r="F253" s="235" t="s">
        <v>4804</v>
      </c>
      <c r="G253" s="235"/>
      <c r="H253" s="235"/>
      <c r="I253" s="235"/>
    </row>
    <row r="254" spans="1:9" ht="24" x14ac:dyDescent="0.25">
      <c r="A254" s="234">
        <v>1066</v>
      </c>
      <c r="B254" s="235" t="s">
        <v>5037</v>
      </c>
      <c r="C254" s="235"/>
      <c r="D254" s="235" t="s">
        <v>5038</v>
      </c>
      <c r="E254" s="235" t="s">
        <v>5039</v>
      </c>
      <c r="F254" s="235" t="s">
        <v>4804</v>
      </c>
      <c r="G254" s="235"/>
      <c r="H254" s="235"/>
      <c r="I254" s="235"/>
    </row>
    <row r="255" spans="1:9" ht="24" x14ac:dyDescent="0.25">
      <c r="A255" s="234">
        <v>1068</v>
      </c>
      <c r="B255" s="235" t="s">
        <v>4224</v>
      </c>
      <c r="C255" s="235"/>
      <c r="D255" s="235" t="s">
        <v>5040</v>
      </c>
      <c r="E255" s="235" t="s">
        <v>5041</v>
      </c>
      <c r="F255" s="235" t="s">
        <v>5042</v>
      </c>
      <c r="G255" s="235"/>
      <c r="H255" s="235"/>
      <c r="I255" s="235"/>
    </row>
    <row r="256" spans="1:9" ht="36" x14ac:dyDescent="0.25">
      <c r="A256" s="234">
        <v>1069</v>
      </c>
      <c r="B256" s="235" t="s">
        <v>4224</v>
      </c>
      <c r="C256" s="235"/>
      <c r="D256" s="235" t="s">
        <v>5043</v>
      </c>
      <c r="E256" s="235" t="s">
        <v>5043</v>
      </c>
      <c r="F256" s="235" t="s">
        <v>5044</v>
      </c>
      <c r="G256" s="235"/>
      <c r="H256" s="235"/>
      <c r="I256" s="235"/>
    </row>
    <row r="257" spans="1:9" ht="24" x14ac:dyDescent="0.25">
      <c r="A257" s="234">
        <v>1070</v>
      </c>
      <c r="B257" s="235" t="s">
        <v>4224</v>
      </c>
      <c r="C257" s="235"/>
      <c r="D257" s="235" t="s">
        <v>5045</v>
      </c>
      <c r="E257" s="235" t="s">
        <v>5045</v>
      </c>
      <c r="F257" s="235" t="s">
        <v>5046</v>
      </c>
      <c r="G257" s="235"/>
      <c r="H257" s="235"/>
      <c r="I257" s="235"/>
    </row>
    <row r="258" spans="1:9" ht="36" x14ac:dyDescent="0.25">
      <c r="A258" s="234">
        <v>1071</v>
      </c>
      <c r="B258" s="235" t="s">
        <v>4224</v>
      </c>
      <c r="C258" s="235"/>
      <c r="D258" s="235" t="s">
        <v>5047</v>
      </c>
      <c r="E258" s="235" t="s">
        <v>5047</v>
      </c>
      <c r="F258" s="235" t="s">
        <v>5048</v>
      </c>
      <c r="G258" s="235"/>
      <c r="H258" s="235"/>
      <c r="I258" s="235"/>
    </row>
    <row r="259" spans="1:9" ht="24" x14ac:dyDescent="0.25">
      <c r="A259" s="234">
        <v>1072</v>
      </c>
      <c r="B259" s="235" t="s">
        <v>4224</v>
      </c>
      <c r="C259" s="235"/>
      <c r="D259" s="235" t="s">
        <v>5049</v>
      </c>
      <c r="E259" s="235" t="s">
        <v>5049</v>
      </c>
      <c r="F259" s="235" t="s">
        <v>5050</v>
      </c>
      <c r="G259" s="235"/>
      <c r="H259" s="235"/>
      <c r="I259" s="235"/>
    </row>
    <row r="260" spans="1:9" ht="36" x14ac:dyDescent="0.25">
      <c r="A260" s="234">
        <v>1073</v>
      </c>
      <c r="B260" s="235" t="s">
        <v>4224</v>
      </c>
      <c r="C260" s="235"/>
      <c r="D260" s="235" t="s">
        <v>5051</v>
      </c>
      <c r="E260" s="235" t="s">
        <v>5051</v>
      </c>
      <c r="F260" s="235" t="s">
        <v>5052</v>
      </c>
      <c r="G260" s="235"/>
      <c r="H260" s="235"/>
      <c r="I260" s="235"/>
    </row>
    <row r="261" spans="1:9" ht="24" x14ac:dyDescent="0.25">
      <c r="A261" s="234">
        <v>1074</v>
      </c>
      <c r="B261" s="235" t="s">
        <v>4224</v>
      </c>
      <c r="C261" s="235"/>
      <c r="D261" s="235" t="s">
        <v>5053</v>
      </c>
      <c r="E261" s="235" t="s">
        <v>5053</v>
      </c>
      <c r="F261" s="235" t="s">
        <v>5054</v>
      </c>
      <c r="G261" s="235"/>
      <c r="H261" s="235"/>
      <c r="I261" s="235"/>
    </row>
    <row r="262" spans="1:9" ht="24" x14ac:dyDescent="0.25">
      <c r="A262" s="234">
        <v>1075</v>
      </c>
      <c r="B262" s="235" t="s">
        <v>4224</v>
      </c>
      <c r="C262" s="235"/>
      <c r="D262" s="235" t="s">
        <v>5055</v>
      </c>
      <c r="E262" s="235" t="s">
        <v>5055</v>
      </c>
      <c r="F262" s="235" t="s">
        <v>5056</v>
      </c>
      <c r="G262" s="235"/>
      <c r="H262" s="235"/>
      <c r="I262" s="235"/>
    </row>
    <row r="263" spans="1:9" ht="36" x14ac:dyDescent="0.25">
      <c r="A263" s="234">
        <v>1076</v>
      </c>
      <c r="B263" s="235" t="s">
        <v>4224</v>
      </c>
      <c r="C263" s="235"/>
      <c r="D263" s="235" t="s">
        <v>5057</v>
      </c>
      <c r="E263" s="235" t="s">
        <v>5057</v>
      </c>
      <c r="F263" s="235" t="s">
        <v>5058</v>
      </c>
      <c r="G263" s="235" t="s">
        <v>5059</v>
      </c>
      <c r="H263" s="235" t="s">
        <v>5060</v>
      </c>
      <c r="I263" s="235"/>
    </row>
    <row r="264" spans="1:9" ht="72" x14ac:dyDescent="0.25">
      <c r="A264" s="234">
        <v>1078</v>
      </c>
      <c r="B264" s="235" t="s">
        <v>4224</v>
      </c>
      <c r="C264" s="235" t="s">
        <v>4269</v>
      </c>
      <c r="D264" s="238" t="s">
        <v>5061</v>
      </c>
      <c r="E264" s="238" t="s">
        <v>5062</v>
      </c>
      <c r="F264" s="238" t="s">
        <v>5063</v>
      </c>
      <c r="G264" s="238" t="s">
        <v>5064</v>
      </c>
      <c r="H264" s="238"/>
      <c r="I264" s="235"/>
    </row>
    <row r="265" spans="1:9" ht="84" x14ac:dyDescent="0.25">
      <c r="A265" s="234">
        <v>1079</v>
      </c>
      <c r="B265" s="235" t="s">
        <v>4224</v>
      </c>
      <c r="C265" s="235" t="s">
        <v>4269</v>
      </c>
      <c r="D265" s="238" t="s">
        <v>5065</v>
      </c>
      <c r="E265" s="238" t="s">
        <v>5065</v>
      </c>
      <c r="F265" s="238" t="s">
        <v>4308</v>
      </c>
      <c r="G265" s="238" t="s">
        <v>5066</v>
      </c>
      <c r="H265" s="238"/>
      <c r="I265" s="235"/>
    </row>
    <row r="266" spans="1:9" ht="72" x14ac:dyDescent="0.25">
      <c r="A266" s="234">
        <v>1080</v>
      </c>
      <c r="B266" s="235" t="s">
        <v>4224</v>
      </c>
      <c r="C266" s="235" t="s">
        <v>4269</v>
      </c>
      <c r="D266" s="238" t="s">
        <v>5067</v>
      </c>
      <c r="E266" s="238" t="s">
        <v>5067</v>
      </c>
      <c r="F266" s="238" t="s">
        <v>5068</v>
      </c>
      <c r="G266" s="238" t="s">
        <v>5069</v>
      </c>
      <c r="H266" s="238" t="s">
        <v>5070</v>
      </c>
      <c r="I266" s="235"/>
    </row>
    <row r="267" spans="1:9" ht="36" x14ac:dyDescent="0.25">
      <c r="A267" s="234">
        <v>1081</v>
      </c>
      <c r="B267" s="235" t="s">
        <v>4224</v>
      </c>
      <c r="C267" s="235"/>
      <c r="D267" s="235" t="s">
        <v>5071</v>
      </c>
      <c r="E267" s="235" t="s">
        <v>5072</v>
      </c>
      <c r="F267" s="235" t="s">
        <v>5022</v>
      </c>
      <c r="G267" s="235" t="s">
        <v>5023</v>
      </c>
      <c r="H267" s="235"/>
      <c r="I267" s="235"/>
    </row>
    <row r="268" spans="1:9" ht="132" x14ac:dyDescent="0.25">
      <c r="A268" s="234">
        <v>1082</v>
      </c>
      <c r="B268" s="235" t="s">
        <v>4224</v>
      </c>
      <c r="C268" s="235" t="s">
        <v>4269</v>
      </c>
      <c r="D268" s="238" t="s">
        <v>5073</v>
      </c>
      <c r="E268" s="238" t="s">
        <v>5073</v>
      </c>
      <c r="F268" s="238" t="s">
        <v>5074</v>
      </c>
      <c r="G268" s="238" t="s">
        <v>5075</v>
      </c>
      <c r="H268" s="238"/>
      <c r="I268" s="235"/>
    </row>
    <row r="269" spans="1:9" ht="132" x14ac:dyDescent="0.25">
      <c r="A269" s="234">
        <v>1083</v>
      </c>
      <c r="B269" s="235" t="s">
        <v>4224</v>
      </c>
      <c r="C269" s="235" t="s">
        <v>4269</v>
      </c>
      <c r="D269" s="238" t="s">
        <v>5076</v>
      </c>
      <c r="E269" s="238" t="s">
        <v>5076</v>
      </c>
      <c r="F269" s="238" t="s">
        <v>5077</v>
      </c>
      <c r="G269" s="238" t="s">
        <v>5078</v>
      </c>
      <c r="H269" s="238"/>
      <c r="I269" s="235"/>
    </row>
    <row r="270" spans="1:9" ht="120" x14ac:dyDescent="0.25">
      <c r="A270" s="234">
        <v>1085</v>
      </c>
      <c r="B270" s="235" t="s">
        <v>4224</v>
      </c>
      <c r="C270" s="235" t="s">
        <v>4269</v>
      </c>
      <c r="D270" s="238" t="s">
        <v>5079</v>
      </c>
      <c r="E270" s="238" t="s">
        <v>5080</v>
      </c>
      <c r="F270" s="238" t="s">
        <v>4669</v>
      </c>
      <c r="G270" s="238" t="s">
        <v>4564</v>
      </c>
      <c r="H270" s="238" t="s">
        <v>4563</v>
      </c>
      <c r="I270" s="235"/>
    </row>
    <row r="271" spans="1:9" ht="120" x14ac:dyDescent="0.25">
      <c r="A271" s="234">
        <v>1086</v>
      </c>
      <c r="B271" s="235" t="s">
        <v>4224</v>
      </c>
      <c r="C271" s="235" t="s">
        <v>4269</v>
      </c>
      <c r="D271" s="238" t="s">
        <v>5081</v>
      </c>
      <c r="E271" s="238" t="s">
        <v>5081</v>
      </c>
      <c r="F271" s="238" t="s">
        <v>4671</v>
      </c>
      <c r="G271" s="238" t="s">
        <v>4564</v>
      </c>
      <c r="H271" s="238" t="s">
        <v>4563</v>
      </c>
      <c r="I271" s="235"/>
    </row>
    <row r="272" spans="1:9" ht="120" x14ac:dyDescent="0.25">
      <c r="A272" s="234">
        <v>1087</v>
      </c>
      <c r="B272" s="235" t="s">
        <v>4224</v>
      </c>
      <c r="C272" s="235" t="s">
        <v>4269</v>
      </c>
      <c r="D272" s="238" t="s">
        <v>5082</v>
      </c>
      <c r="E272" s="238" t="s">
        <v>5082</v>
      </c>
      <c r="F272" s="238" t="s">
        <v>4673</v>
      </c>
      <c r="G272" s="238" t="s">
        <v>4564</v>
      </c>
      <c r="H272" s="238" t="s">
        <v>4563</v>
      </c>
      <c r="I272" s="235"/>
    </row>
    <row r="273" spans="1:9" ht="84" x14ac:dyDescent="0.25">
      <c r="A273" s="234">
        <v>1088</v>
      </c>
      <c r="B273" s="235" t="s">
        <v>4224</v>
      </c>
      <c r="C273" s="235"/>
      <c r="D273" s="235" t="s">
        <v>5083</v>
      </c>
      <c r="E273" s="235" t="s">
        <v>5083</v>
      </c>
      <c r="F273" s="235" t="s">
        <v>5084</v>
      </c>
      <c r="G273" s="235" t="s">
        <v>4564</v>
      </c>
      <c r="H273" s="235" t="s">
        <v>4563</v>
      </c>
      <c r="I273" s="235"/>
    </row>
    <row r="274" spans="1:9" ht="72" x14ac:dyDescent="0.25">
      <c r="A274" s="234">
        <v>1089</v>
      </c>
      <c r="B274" s="235" t="s">
        <v>4224</v>
      </c>
      <c r="C274" s="235" t="s">
        <v>4269</v>
      </c>
      <c r="D274" s="238" t="s">
        <v>5085</v>
      </c>
      <c r="E274" s="238" t="s">
        <v>5086</v>
      </c>
      <c r="F274" s="238" t="s">
        <v>5087</v>
      </c>
      <c r="G274" s="238" t="s">
        <v>5088</v>
      </c>
      <c r="H274" s="238" t="s">
        <v>5089</v>
      </c>
      <c r="I274" s="235"/>
    </row>
    <row r="275" spans="1:9" ht="96" x14ac:dyDescent="0.25">
      <c r="A275" s="234">
        <v>1090</v>
      </c>
      <c r="B275" s="235" t="s">
        <v>4224</v>
      </c>
      <c r="C275" s="235" t="s">
        <v>4269</v>
      </c>
      <c r="D275" s="235" t="s">
        <v>5090</v>
      </c>
      <c r="E275" s="235" t="s">
        <v>5090</v>
      </c>
      <c r="F275" s="235" t="s">
        <v>5091</v>
      </c>
      <c r="G275" s="235" t="s">
        <v>5092</v>
      </c>
      <c r="H275" s="235"/>
      <c r="I275" s="235"/>
    </row>
    <row r="276" spans="1:9" ht="24" x14ac:dyDescent="0.25">
      <c r="A276" s="234">
        <v>1091</v>
      </c>
      <c r="B276" s="235" t="s">
        <v>4224</v>
      </c>
      <c r="C276" s="235"/>
      <c r="D276" s="235" t="s">
        <v>5093</v>
      </c>
      <c r="E276" s="235" t="s">
        <v>5093</v>
      </c>
      <c r="F276" s="235" t="s">
        <v>5094</v>
      </c>
      <c r="G276" s="235" t="s">
        <v>5095</v>
      </c>
      <c r="H276" s="235"/>
      <c r="I276" s="235"/>
    </row>
    <row r="277" spans="1:9" ht="72" x14ac:dyDescent="0.25">
      <c r="A277" s="234">
        <v>1092</v>
      </c>
      <c r="B277" s="235" t="s">
        <v>5096</v>
      </c>
      <c r="C277" s="235" t="s">
        <v>4269</v>
      </c>
      <c r="D277" s="235" t="s">
        <v>5097</v>
      </c>
      <c r="E277" s="235" t="s">
        <v>5097</v>
      </c>
      <c r="F277" s="235" t="s">
        <v>4304</v>
      </c>
      <c r="G277" s="235" t="s">
        <v>4303</v>
      </c>
      <c r="H277" s="235" t="s">
        <v>4779</v>
      </c>
      <c r="I277" s="235"/>
    </row>
    <row r="278" spans="1:9" ht="96" x14ac:dyDescent="0.25">
      <c r="A278" s="234">
        <v>1093</v>
      </c>
      <c r="B278" s="235" t="s">
        <v>5096</v>
      </c>
      <c r="C278" s="235" t="s">
        <v>4269</v>
      </c>
      <c r="D278" s="235" t="s">
        <v>5098</v>
      </c>
      <c r="E278" s="235" t="s">
        <v>5099</v>
      </c>
      <c r="F278" s="235" t="s">
        <v>4304</v>
      </c>
      <c r="G278" s="235" t="s">
        <v>5100</v>
      </c>
      <c r="H278" s="235"/>
      <c r="I278" s="236"/>
    </row>
    <row r="279" spans="1:9" ht="72" x14ac:dyDescent="0.25">
      <c r="A279" s="232">
        <v>1102</v>
      </c>
      <c r="B279" s="233" t="s">
        <v>5096</v>
      </c>
      <c r="C279" s="233" t="s">
        <v>4269</v>
      </c>
      <c r="D279" s="233" t="s">
        <v>5101</v>
      </c>
      <c r="E279" s="233" t="s">
        <v>5101</v>
      </c>
      <c r="F279" s="233" t="s">
        <v>4304</v>
      </c>
      <c r="G279" s="233" t="s">
        <v>5102</v>
      </c>
      <c r="H279" s="233" t="s">
        <v>4827</v>
      </c>
      <c r="I279" s="233"/>
    </row>
    <row r="280" spans="1:9" ht="132" x14ac:dyDescent="0.25">
      <c r="A280" s="234">
        <v>1104</v>
      </c>
      <c r="B280" s="235" t="s">
        <v>5103</v>
      </c>
      <c r="C280" s="235" t="s">
        <v>4269</v>
      </c>
      <c r="D280" s="235" t="s">
        <v>5104</v>
      </c>
      <c r="E280" s="235" t="s">
        <v>5104</v>
      </c>
      <c r="F280" s="235" t="s">
        <v>4304</v>
      </c>
      <c r="G280" s="238" t="s">
        <v>4725</v>
      </c>
      <c r="H280" s="238" t="s">
        <v>5105</v>
      </c>
      <c r="I280" s="235"/>
    </row>
    <row r="281" spans="1:9" ht="96" x14ac:dyDescent="0.25">
      <c r="A281" s="234">
        <v>1105</v>
      </c>
      <c r="B281" s="236" t="s">
        <v>5106</v>
      </c>
      <c r="C281" s="235" t="s">
        <v>4269</v>
      </c>
      <c r="D281" s="236" t="s">
        <v>5107</v>
      </c>
      <c r="E281" s="236" t="s">
        <v>5108</v>
      </c>
      <c r="F281" s="235" t="s">
        <v>4304</v>
      </c>
      <c r="G281" s="235" t="s">
        <v>5109</v>
      </c>
      <c r="H281" s="235"/>
      <c r="I281" s="236" t="s">
        <v>225</v>
      </c>
    </row>
    <row r="282" spans="1:9" ht="96" x14ac:dyDescent="0.25">
      <c r="A282" s="234">
        <v>1107</v>
      </c>
      <c r="B282" s="235" t="s">
        <v>5096</v>
      </c>
      <c r="C282" s="235" t="s">
        <v>4269</v>
      </c>
      <c r="D282" s="235" t="s">
        <v>5110</v>
      </c>
      <c r="E282" s="235" t="s">
        <v>5110</v>
      </c>
      <c r="F282" s="235" t="s">
        <v>4855</v>
      </c>
      <c r="G282" s="235" t="s">
        <v>4854</v>
      </c>
      <c r="H282" s="235" t="s">
        <v>5111</v>
      </c>
      <c r="I282" s="235"/>
    </row>
    <row r="283" spans="1:9" ht="96" x14ac:dyDescent="0.25">
      <c r="A283" s="234">
        <v>1108</v>
      </c>
      <c r="B283" s="235" t="s">
        <v>4224</v>
      </c>
      <c r="C283" s="235" t="s">
        <v>4269</v>
      </c>
      <c r="D283" s="235" t="s">
        <v>5112</v>
      </c>
      <c r="E283" s="235" t="s">
        <v>5113</v>
      </c>
      <c r="F283" s="235" t="s">
        <v>5114</v>
      </c>
      <c r="G283" s="235" t="s">
        <v>5115</v>
      </c>
      <c r="H283" s="235" t="s">
        <v>4778</v>
      </c>
      <c r="I283" s="235"/>
    </row>
    <row r="284" spans="1:9" ht="120" x14ac:dyDescent="0.25">
      <c r="A284" s="234">
        <v>1109</v>
      </c>
      <c r="B284" s="235" t="s">
        <v>4224</v>
      </c>
      <c r="C284" s="235" t="s">
        <v>4269</v>
      </c>
      <c r="D284" s="238" t="s">
        <v>5116</v>
      </c>
      <c r="E284" s="238" t="s">
        <v>5117</v>
      </c>
      <c r="F284" s="238" t="s">
        <v>4671</v>
      </c>
      <c r="G284" s="238" t="s">
        <v>4673</v>
      </c>
      <c r="H284" s="238" t="s">
        <v>4669</v>
      </c>
      <c r="I284" s="235"/>
    </row>
    <row r="285" spans="1:9" ht="108" x14ac:dyDescent="0.25">
      <c r="A285" s="234">
        <v>1110</v>
      </c>
      <c r="B285" s="235" t="s">
        <v>5096</v>
      </c>
      <c r="C285" s="235" t="s">
        <v>4269</v>
      </c>
      <c r="D285" s="235" t="s">
        <v>5118</v>
      </c>
      <c r="E285" s="235" t="s">
        <v>5119</v>
      </c>
      <c r="F285" s="235" t="s">
        <v>4304</v>
      </c>
      <c r="G285" s="235" t="s">
        <v>5120</v>
      </c>
      <c r="H285" s="235" t="s">
        <v>5109</v>
      </c>
      <c r="I285" s="235"/>
    </row>
    <row r="286" spans="1:9" ht="96" x14ac:dyDescent="0.25">
      <c r="A286" s="234">
        <v>1111</v>
      </c>
      <c r="B286" s="235" t="s">
        <v>5096</v>
      </c>
      <c r="C286" s="235" t="s">
        <v>4269</v>
      </c>
      <c r="D286" s="235" t="s">
        <v>5121</v>
      </c>
      <c r="E286" s="235" t="s">
        <v>5121</v>
      </c>
      <c r="F286" s="235" t="s">
        <v>4304</v>
      </c>
      <c r="G286" s="235" t="s">
        <v>5100</v>
      </c>
      <c r="H286" s="235" t="s">
        <v>5122</v>
      </c>
      <c r="I286" s="235"/>
    </row>
    <row r="287" spans="1:9" ht="120" x14ac:dyDescent="0.25">
      <c r="A287" s="234">
        <v>1112</v>
      </c>
      <c r="B287" s="235" t="s">
        <v>5103</v>
      </c>
      <c r="C287" s="235" t="s">
        <v>4269</v>
      </c>
      <c r="D287" s="238" t="s">
        <v>5123</v>
      </c>
      <c r="E287" s="238" t="s">
        <v>5123</v>
      </c>
      <c r="F287" s="238" t="s">
        <v>4304</v>
      </c>
      <c r="G287" s="238" t="s">
        <v>4855</v>
      </c>
      <c r="H287" s="238" t="s">
        <v>4669</v>
      </c>
      <c r="I287" s="235"/>
    </row>
    <row r="288" spans="1:9" ht="96" x14ac:dyDescent="0.25">
      <c r="A288" s="234">
        <v>1113</v>
      </c>
      <c r="B288" s="235" t="s">
        <v>5096</v>
      </c>
      <c r="C288" s="235" t="s">
        <v>4269</v>
      </c>
      <c r="D288" s="235" t="s">
        <v>5124</v>
      </c>
      <c r="E288" s="235" t="s">
        <v>5124</v>
      </c>
      <c r="F288" s="235" t="s">
        <v>4304</v>
      </c>
      <c r="G288" s="235" t="s">
        <v>5125</v>
      </c>
      <c r="H288" s="235" t="s">
        <v>5111</v>
      </c>
      <c r="I288" s="235"/>
    </row>
    <row r="289" spans="1:9" ht="96" x14ac:dyDescent="0.25">
      <c r="A289" s="234">
        <v>1114</v>
      </c>
      <c r="B289" s="235" t="s">
        <v>5096</v>
      </c>
      <c r="C289" s="235" t="s">
        <v>4269</v>
      </c>
      <c r="D289" s="235" t="s">
        <v>5126</v>
      </c>
      <c r="E289" s="235" t="s">
        <v>5126</v>
      </c>
      <c r="F289" s="235" t="s">
        <v>4304</v>
      </c>
      <c r="G289" s="235" t="s">
        <v>5127</v>
      </c>
      <c r="H289" s="235" t="s">
        <v>5125</v>
      </c>
      <c r="I289" s="235"/>
    </row>
    <row r="290" spans="1:9" ht="96" x14ac:dyDescent="0.25">
      <c r="A290" s="234">
        <v>1115</v>
      </c>
      <c r="B290" s="235" t="s">
        <v>5096</v>
      </c>
      <c r="C290" s="235" t="s">
        <v>4269</v>
      </c>
      <c r="D290" s="235" t="s">
        <v>5128</v>
      </c>
      <c r="E290" s="235" t="s">
        <v>5129</v>
      </c>
      <c r="F290" s="235" t="s">
        <v>4304</v>
      </c>
      <c r="G290" s="235" t="s">
        <v>5127</v>
      </c>
      <c r="H290" s="235" t="s">
        <v>5125</v>
      </c>
      <c r="I290" s="235"/>
    </row>
    <row r="291" spans="1:9" ht="96" x14ac:dyDescent="0.25">
      <c r="A291" s="234">
        <v>1116</v>
      </c>
      <c r="B291" s="235" t="s">
        <v>5096</v>
      </c>
      <c r="C291" s="235" t="s">
        <v>4269</v>
      </c>
      <c r="D291" s="235" t="s">
        <v>5130</v>
      </c>
      <c r="E291" s="235" t="s">
        <v>5131</v>
      </c>
      <c r="F291" s="235" t="s">
        <v>4304</v>
      </c>
      <c r="G291" s="235" t="s">
        <v>5115</v>
      </c>
      <c r="H291" s="235" t="s">
        <v>5120</v>
      </c>
      <c r="I291" s="235"/>
    </row>
    <row r="292" spans="1:9" ht="108" x14ac:dyDescent="0.25">
      <c r="A292" s="234">
        <v>1117</v>
      </c>
      <c r="B292" s="235" t="s">
        <v>5096</v>
      </c>
      <c r="C292" s="235" t="s">
        <v>4269</v>
      </c>
      <c r="D292" s="235" t="s">
        <v>5132</v>
      </c>
      <c r="E292" s="235" t="s">
        <v>5132</v>
      </c>
      <c r="F292" s="235" t="s">
        <v>4304</v>
      </c>
      <c r="G292" s="235" t="s">
        <v>5114</v>
      </c>
      <c r="H292" s="235" t="s">
        <v>5120</v>
      </c>
      <c r="I292" s="235"/>
    </row>
    <row r="293" spans="1:9" ht="72" x14ac:dyDescent="0.25">
      <c r="A293" s="234">
        <v>1122</v>
      </c>
      <c r="B293" s="235" t="s">
        <v>4224</v>
      </c>
      <c r="C293" s="235" t="s">
        <v>4269</v>
      </c>
      <c r="D293" s="235" t="s">
        <v>5133</v>
      </c>
      <c r="E293" s="235" t="s">
        <v>5134</v>
      </c>
      <c r="F293" s="235" t="s">
        <v>5135</v>
      </c>
      <c r="G293" s="235" t="s">
        <v>4563</v>
      </c>
      <c r="H293" s="235"/>
      <c r="I293" s="235"/>
    </row>
    <row r="294" spans="1:9" ht="72" x14ac:dyDescent="0.25">
      <c r="A294" s="234">
        <v>1123</v>
      </c>
      <c r="B294" s="235" t="s">
        <v>4224</v>
      </c>
      <c r="C294" s="235" t="s">
        <v>4269</v>
      </c>
      <c r="D294" s="235" t="s">
        <v>5136</v>
      </c>
      <c r="E294" s="235" t="s">
        <v>5136</v>
      </c>
      <c r="F294" s="235" t="s">
        <v>5135</v>
      </c>
      <c r="G294" s="235"/>
      <c r="H294" s="235"/>
      <c r="I294" s="235"/>
    </row>
    <row r="295" spans="1:9" ht="84" x14ac:dyDescent="0.25">
      <c r="A295" s="234">
        <v>1124</v>
      </c>
      <c r="B295" s="235" t="s">
        <v>5096</v>
      </c>
      <c r="C295" s="235" t="s">
        <v>4269</v>
      </c>
      <c r="D295" s="235" t="s">
        <v>5137</v>
      </c>
      <c r="E295" s="235" t="s">
        <v>5137</v>
      </c>
      <c r="F295" s="235" t="s">
        <v>4304</v>
      </c>
      <c r="G295" s="235" t="s">
        <v>4855</v>
      </c>
      <c r="H295" s="235" t="s">
        <v>4854</v>
      </c>
      <c r="I295" s="235"/>
    </row>
    <row r="296" spans="1:9" ht="84" x14ac:dyDescent="0.25">
      <c r="A296" s="234">
        <v>1125</v>
      </c>
      <c r="B296" s="235" t="s">
        <v>5096</v>
      </c>
      <c r="C296" s="235" t="s">
        <v>4269</v>
      </c>
      <c r="D296" s="235" t="s">
        <v>5138</v>
      </c>
      <c r="E296" s="235" t="s">
        <v>5138</v>
      </c>
      <c r="F296" s="235" t="s">
        <v>4304</v>
      </c>
      <c r="G296" s="235" t="s">
        <v>4855</v>
      </c>
      <c r="H296" s="235" t="s">
        <v>4854</v>
      </c>
      <c r="I296" s="235"/>
    </row>
    <row r="297" spans="1:9" ht="84" x14ac:dyDescent="0.25">
      <c r="A297" s="234">
        <v>1126</v>
      </c>
      <c r="B297" s="235" t="s">
        <v>5096</v>
      </c>
      <c r="C297" s="235" t="s">
        <v>4269</v>
      </c>
      <c r="D297" s="235" t="s">
        <v>5139</v>
      </c>
      <c r="E297" s="235" t="s">
        <v>5139</v>
      </c>
      <c r="F297" s="235" t="s">
        <v>4304</v>
      </c>
      <c r="G297" s="235" t="s">
        <v>4855</v>
      </c>
      <c r="H297" s="235" t="s">
        <v>4854</v>
      </c>
      <c r="I297" s="235"/>
    </row>
    <row r="298" spans="1:9" ht="84" x14ac:dyDescent="0.25">
      <c r="A298" s="234">
        <v>1127</v>
      </c>
      <c r="B298" s="235" t="s">
        <v>5096</v>
      </c>
      <c r="C298" s="235" t="s">
        <v>4269</v>
      </c>
      <c r="D298" s="235" t="s">
        <v>5140</v>
      </c>
      <c r="E298" s="235" t="s">
        <v>5140</v>
      </c>
      <c r="F298" s="235" t="s">
        <v>4304</v>
      </c>
      <c r="G298" s="235" t="s">
        <v>4855</v>
      </c>
      <c r="H298" s="235" t="s">
        <v>4854</v>
      </c>
      <c r="I298" s="235"/>
    </row>
    <row r="299" spans="1:9" ht="84" x14ac:dyDescent="0.25">
      <c r="A299" s="234">
        <v>1128</v>
      </c>
      <c r="B299" s="235" t="s">
        <v>5096</v>
      </c>
      <c r="C299" s="235" t="s">
        <v>4269</v>
      </c>
      <c r="D299" s="235" t="s">
        <v>5141</v>
      </c>
      <c r="E299" s="235" t="s">
        <v>5141</v>
      </c>
      <c r="F299" s="235" t="s">
        <v>4304</v>
      </c>
      <c r="G299" s="235" t="s">
        <v>4855</v>
      </c>
      <c r="H299" s="235" t="s">
        <v>4854</v>
      </c>
      <c r="I299" s="235"/>
    </row>
    <row r="300" spans="1:9" ht="84" x14ac:dyDescent="0.25">
      <c r="A300" s="234">
        <v>1129</v>
      </c>
      <c r="B300" s="235" t="s">
        <v>5096</v>
      </c>
      <c r="C300" s="235" t="s">
        <v>4269</v>
      </c>
      <c r="D300" s="235" t="s">
        <v>5142</v>
      </c>
      <c r="E300" s="235" t="s">
        <v>5142</v>
      </c>
      <c r="F300" s="235" t="s">
        <v>4304</v>
      </c>
      <c r="G300" s="235" t="s">
        <v>4855</v>
      </c>
      <c r="H300" s="235" t="s">
        <v>4854</v>
      </c>
      <c r="I300" s="235"/>
    </row>
    <row r="301" spans="1:9" ht="84" x14ac:dyDescent="0.25">
      <c r="A301" s="234">
        <v>1130</v>
      </c>
      <c r="B301" s="235" t="s">
        <v>5096</v>
      </c>
      <c r="C301" s="235" t="s">
        <v>4269</v>
      </c>
      <c r="D301" s="235" t="s">
        <v>5143</v>
      </c>
      <c r="E301" s="235" t="s">
        <v>5143</v>
      </c>
      <c r="F301" s="235" t="s">
        <v>4304</v>
      </c>
      <c r="G301" s="235" t="s">
        <v>4855</v>
      </c>
      <c r="H301" s="235" t="s">
        <v>4854</v>
      </c>
      <c r="I301" s="235"/>
    </row>
    <row r="302" spans="1:9" ht="84" x14ac:dyDescent="0.25">
      <c r="A302" s="234">
        <v>1133</v>
      </c>
      <c r="B302" s="235" t="s">
        <v>5096</v>
      </c>
      <c r="C302" s="235" t="s">
        <v>4269</v>
      </c>
      <c r="D302" s="235" t="s">
        <v>5144</v>
      </c>
      <c r="E302" s="235" t="s">
        <v>5144</v>
      </c>
      <c r="F302" s="235" t="s">
        <v>4304</v>
      </c>
      <c r="G302" s="235" t="s">
        <v>4855</v>
      </c>
      <c r="H302" s="235" t="s">
        <v>4854</v>
      </c>
      <c r="I302" s="235"/>
    </row>
    <row r="303" spans="1:9" ht="84" x14ac:dyDescent="0.25">
      <c r="A303" s="234">
        <v>1135</v>
      </c>
      <c r="B303" s="235" t="s">
        <v>5096</v>
      </c>
      <c r="C303" s="235" t="s">
        <v>4269</v>
      </c>
      <c r="D303" s="235" t="s">
        <v>5145</v>
      </c>
      <c r="E303" s="235" t="s">
        <v>5145</v>
      </c>
      <c r="F303" s="235" t="s">
        <v>4304</v>
      </c>
      <c r="G303" s="235" t="s">
        <v>4855</v>
      </c>
      <c r="H303" s="235" t="s">
        <v>4854</v>
      </c>
      <c r="I303" s="235"/>
    </row>
    <row r="304" spans="1:9" ht="84" x14ac:dyDescent="0.25">
      <c r="A304" s="234">
        <v>1137</v>
      </c>
      <c r="B304" s="235" t="s">
        <v>5096</v>
      </c>
      <c r="C304" s="235" t="s">
        <v>4269</v>
      </c>
      <c r="D304" s="235" t="s">
        <v>5146</v>
      </c>
      <c r="E304" s="235" t="s">
        <v>5146</v>
      </c>
      <c r="F304" s="235" t="s">
        <v>4304</v>
      </c>
      <c r="G304" s="235" t="s">
        <v>4855</v>
      </c>
      <c r="H304" s="235" t="s">
        <v>4854</v>
      </c>
      <c r="I304" s="235"/>
    </row>
    <row r="305" spans="1:9" ht="84" x14ac:dyDescent="0.25">
      <c r="A305" s="234">
        <v>1138</v>
      </c>
      <c r="B305" s="235" t="s">
        <v>5096</v>
      </c>
      <c r="C305" s="235" t="s">
        <v>4269</v>
      </c>
      <c r="D305" s="235" t="s">
        <v>5147</v>
      </c>
      <c r="E305" s="235" t="s">
        <v>5147</v>
      </c>
      <c r="F305" s="235" t="s">
        <v>4304</v>
      </c>
      <c r="G305" s="235" t="s">
        <v>4855</v>
      </c>
      <c r="H305" s="235" t="s">
        <v>4854</v>
      </c>
      <c r="I305" s="235"/>
    </row>
    <row r="306" spans="1:9" ht="84" x14ac:dyDescent="0.25">
      <c r="A306" s="234">
        <v>1139</v>
      </c>
      <c r="B306" s="235" t="s">
        <v>5096</v>
      </c>
      <c r="C306" s="235" t="s">
        <v>4269</v>
      </c>
      <c r="D306" s="235" t="s">
        <v>5148</v>
      </c>
      <c r="E306" s="235" t="s">
        <v>5148</v>
      </c>
      <c r="F306" s="235" t="s">
        <v>4304</v>
      </c>
      <c r="G306" s="235" t="s">
        <v>4855</v>
      </c>
      <c r="H306" s="235" t="s">
        <v>4854</v>
      </c>
      <c r="I306" s="235"/>
    </row>
    <row r="307" spans="1:9" ht="84" x14ac:dyDescent="0.25">
      <c r="A307" s="234">
        <v>1140</v>
      </c>
      <c r="B307" s="235" t="s">
        <v>5096</v>
      </c>
      <c r="C307" s="235" t="s">
        <v>4269</v>
      </c>
      <c r="D307" s="235" t="s">
        <v>5149</v>
      </c>
      <c r="E307" s="235" t="s">
        <v>5149</v>
      </c>
      <c r="F307" s="235" t="s">
        <v>4304</v>
      </c>
      <c r="G307" s="235" t="s">
        <v>4855</v>
      </c>
      <c r="H307" s="235" t="s">
        <v>4854</v>
      </c>
      <c r="I307" s="235"/>
    </row>
    <row r="308" spans="1:9" ht="84" x14ac:dyDescent="0.25">
      <c r="A308" s="234">
        <v>1141</v>
      </c>
      <c r="B308" s="235" t="s">
        <v>5096</v>
      </c>
      <c r="C308" s="235" t="s">
        <v>4269</v>
      </c>
      <c r="D308" s="235" t="s">
        <v>5150</v>
      </c>
      <c r="E308" s="235" t="s">
        <v>5150</v>
      </c>
      <c r="F308" s="235" t="s">
        <v>4304</v>
      </c>
      <c r="G308" s="235" t="s">
        <v>4855</v>
      </c>
      <c r="H308" s="235" t="s">
        <v>4854</v>
      </c>
      <c r="I308" s="235"/>
    </row>
    <row r="309" spans="1:9" ht="96" x14ac:dyDescent="0.25">
      <c r="A309" s="234">
        <v>1160</v>
      </c>
      <c r="B309" s="235" t="s">
        <v>5096</v>
      </c>
      <c r="C309" s="235" t="s">
        <v>4269</v>
      </c>
      <c r="D309" s="235" t="s">
        <v>5151</v>
      </c>
      <c r="E309" s="235" t="s">
        <v>5152</v>
      </c>
      <c r="F309" s="235" t="s">
        <v>4304</v>
      </c>
      <c r="G309" s="235" t="s">
        <v>4725</v>
      </c>
      <c r="H309" s="235" t="s">
        <v>5153</v>
      </c>
      <c r="I309" s="235"/>
    </row>
    <row r="310" spans="1:9" ht="96" x14ac:dyDescent="0.25">
      <c r="A310" s="234">
        <v>1161</v>
      </c>
      <c r="B310" s="235" t="s">
        <v>5096</v>
      </c>
      <c r="C310" s="235" t="s">
        <v>4269</v>
      </c>
      <c r="D310" s="235" t="s">
        <v>5154</v>
      </c>
      <c r="E310" s="235" t="s">
        <v>5155</v>
      </c>
      <c r="F310" s="235" t="s">
        <v>4304</v>
      </c>
      <c r="G310" s="235" t="s">
        <v>5156</v>
      </c>
      <c r="H310" s="235"/>
      <c r="I310" s="235"/>
    </row>
    <row r="311" spans="1:9" ht="192" x14ac:dyDescent="0.25">
      <c r="A311" s="234">
        <v>1162</v>
      </c>
      <c r="B311" s="236" t="s">
        <v>5157</v>
      </c>
      <c r="C311" s="235" t="s">
        <v>4269</v>
      </c>
      <c r="D311" s="236" t="s">
        <v>5158</v>
      </c>
      <c r="E311" s="236" t="s">
        <v>5159</v>
      </c>
      <c r="F311" s="235" t="s">
        <v>4304</v>
      </c>
      <c r="G311" s="235" t="s">
        <v>4725</v>
      </c>
      <c r="H311" s="235" t="s">
        <v>4779</v>
      </c>
      <c r="I311" s="236" t="s">
        <v>225</v>
      </c>
    </row>
    <row r="312" spans="1:9" ht="96" x14ac:dyDescent="0.25">
      <c r="A312" s="234">
        <v>1166</v>
      </c>
      <c r="B312" s="235" t="s">
        <v>4224</v>
      </c>
      <c r="C312" s="235" t="s">
        <v>4269</v>
      </c>
      <c r="D312" s="235" t="s">
        <v>5160</v>
      </c>
      <c r="E312" s="235" t="s">
        <v>5161</v>
      </c>
      <c r="F312" s="235" t="s">
        <v>4854</v>
      </c>
      <c r="G312" s="235" t="s">
        <v>5162</v>
      </c>
      <c r="H312" s="235" t="s">
        <v>5163</v>
      </c>
      <c r="I312" s="236"/>
    </row>
    <row r="313" spans="1:9" ht="24" x14ac:dyDescent="0.25">
      <c r="A313" s="234">
        <v>1167</v>
      </c>
      <c r="B313" s="235" t="s">
        <v>4224</v>
      </c>
      <c r="C313" s="235"/>
      <c r="D313" s="235" t="s">
        <v>5164</v>
      </c>
      <c r="E313" s="235" t="s">
        <v>5164</v>
      </c>
      <c r="F313" s="235" t="s">
        <v>4268</v>
      </c>
      <c r="G313" s="235" t="s">
        <v>4691</v>
      </c>
      <c r="H313" s="246"/>
      <c r="I313" s="235"/>
    </row>
    <row r="314" spans="1:9" ht="36" x14ac:dyDescent="0.25">
      <c r="A314" s="234">
        <v>1168</v>
      </c>
      <c r="B314" s="235" t="s">
        <v>4224</v>
      </c>
      <c r="C314" s="235"/>
      <c r="D314" s="235" t="s">
        <v>5165</v>
      </c>
      <c r="E314" s="235" t="s">
        <v>5165</v>
      </c>
      <c r="F314" s="235" t="s">
        <v>5166</v>
      </c>
      <c r="G314" s="235" t="s">
        <v>5167</v>
      </c>
      <c r="H314" s="235"/>
      <c r="I314" s="235"/>
    </row>
    <row r="315" spans="1:9" ht="24" x14ac:dyDescent="0.25">
      <c r="A315" s="234">
        <v>1170</v>
      </c>
      <c r="B315" s="235" t="s">
        <v>4224</v>
      </c>
      <c r="C315" s="235"/>
      <c r="D315" s="235" t="s">
        <v>5168</v>
      </c>
      <c r="E315" s="235" t="s">
        <v>5168</v>
      </c>
      <c r="F315" s="235" t="s">
        <v>5166</v>
      </c>
      <c r="G315" s="235" t="s">
        <v>5169</v>
      </c>
      <c r="H315" s="235"/>
      <c r="I315" s="235"/>
    </row>
    <row r="316" spans="1:9" ht="24" x14ac:dyDescent="0.25">
      <c r="A316" s="234">
        <v>1171</v>
      </c>
      <c r="B316" s="235" t="s">
        <v>4224</v>
      </c>
      <c r="C316" s="235"/>
      <c r="D316" s="235" t="s">
        <v>5170</v>
      </c>
      <c r="E316" s="235" t="s">
        <v>5170</v>
      </c>
      <c r="F316" s="235" t="s">
        <v>5166</v>
      </c>
      <c r="G316" s="235" t="s">
        <v>5171</v>
      </c>
      <c r="H316" s="235"/>
      <c r="I316" s="235"/>
    </row>
    <row r="317" spans="1:9" ht="24" x14ac:dyDescent="0.25">
      <c r="A317" s="234">
        <v>1172</v>
      </c>
      <c r="B317" s="235" t="s">
        <v>4224</v>
      </c>
      <c r="C317" s="235"/>
      <c r="D317" s="235" t="s">
        <v>5172</v>
      </c>
      <c r="E317" s="235" t="s">
        <v>5172</v>
      </c>
      <c r="F317" s="235" t="s">
        <v>5166</v>
      </c>
      <c r="G317" s="235" t="s">
        <v>5173</v>
      </c>
      <c r="H317" s="235"/>
      <c r="I317" s="235"/>
    </row>
    <row r="318" spans="1:9" ht="24" x14ac:dyDescent="0.25">
      <c r="A318" s="234">
        <v>1173</v>
      </c>
      <c r="B318" s="235" t="s">
        <v>4224</v>
      </c>
      <c r="C318" s="235"/>
      <c r="D318" s="235" t="s">
        <v>5174</v>
      </c>
      <c r="E318" s="235" t="s">
        <v>5174</v>
      </c>
      <c r="F318" s="235" t="s">
        <v>5166</v>
      </c>
      <c r="G318" s="235" t="s">
        <v>5175</v>
      </c>
      <c r="H318" s="235"/>
      <c r="I318" s="235"/>
    </row>
    <row r="319" spans="1:9" ht="24" x14ac:dyDescent="0.25">
      <c r="A319" s="234">
        <v>1176</v>
      </c>
      <c r="B319" s="235" t="s">
        <v>4224</v>
      </c>
      <c r="C319" s="235"/>
      <c r="D319" s="235" t="s">
        <v>5176</v>
      </c>
      <c r="E319" s="235" t="s">
        <v>5176</v>
      </c>
      <c r="F319" s="235" t="s">
        <v>5166</v>
      </c>
      <c r="G319" s="235" t="s">
        <v>5177</v>
      </c>
      <c r="H319" s="246"/>
      <c r="I319" s="235"/>
    </row>
    <row r="320" spans="1:9" ht="24" x14ac:dyDescent="0.25">
      <c r="A320" s="234">
        <v>1177</v>
      </c>
      <c r="B320" s="235" t="s">
        <v>4224</v>
      </c>
      <c r="C320" s="235"/>
      <c r="D320" s="235" t="s">
        <v>5178</v>
      </c>
      <c r="E320" s="235" t="s">
        <v>5178</v>
      </c>
      <c r="F320" s="235" t="s">
        <v>5179</v>
      </c>
      <c r="G320" s="235" t="s">
        <v>5180</v>
      </c>
      <c r="H320" s="246"/>
      <c r="I320" s="235"/>
    </row>
    <row r="321" spans="1:9" ht="36" x14ac:dyDescent="0.25">
      <c r="A321" s="234">
        <v>1178</v>
      </c>
      <c r="B321" s="235" t="s">
        <v>4224</v>
      </c>
      <c r="C321" s="235"/>
      <c r="D321" s="235" t="s">
        <v>5181</v>
      </c>
      <c r="E321" s="235" t="s">
        <v>5181</v>
      </c>
      <c r="F321" s="235" t="s">
        <v>5182</v>
      </c>
      <c r="G321" s="235"/>
      <c r="H321" s="246"/>
      <c r="I321" s="235"/>
    </row>
    <row r="322" spans="1:9" ht="24" x14ac:dyDescent="0.25">
      <c r="A322" s="234">
        <v>1179</v>
      </c>
      <c r="B322" s="235" t="s">
        <v>4224</v>
      </c>
      <c r="C322" s="235"/>
      <c r="D322" s="235" t="s">
        <v>5183</v>
      </c>
      <c r="E322" s="235" t="s">
        <v>5183</v>
      </c>
      <c r="F322" s="235" t="s">
        <v>5184</v>
      </c>
      <c r="G322" s="235"/>
      <c r="H322" s="246"/>
      <c r="I322" s="235"/>
    </row>
    <row r="323" spans="1:9" ht="24" x14ac:dyDescent="0.25">
      <c r="A323" s="234">
        <v>1180</v>
      </c>
      <c r="B323" s="235" t="s">
        <v>4224</v>
      </c>
      <c r="C323" s="235"/>
      <c r="D323" s="235" t="s">
        <v>5185</v>
      </c>
      <c r="E323" s="235" t="s">
        <v>5185</v>
      </c>
      <c r="F323" s="235" t="s">
        <v>5186</v>
      </c>
      <c r="G323" s="235"/>
      <c r="H323" s="246"/>
      <c r="I323" s="235"/>
    </row>
    <row r="324" spans="1:9" ht="24" x14ac:dyDescent="0.25">
      <c r="A324" s="234">
        <v>1181</v>
      </c>
      <c r="B324" s="235" t="s">
        <v>4224</v>
      </c>
      <c r="C324" s="235"/>
      <c r="D324" s="235" t="s">
        <v>5187</v>
      </c>
      <c r="E324" s="235" t="s">
        <v>5187</v>
      </c>
      <c r="F324" s="235" t="s">
        <v>5188</v>
      </c>
      <c r="G324" s="235"/>
      <c r="H324" s="246"/>
      <c r="I324" s="235"/>
    </row>
    <row r="325" spans="1:9" ht="24" x14ac:dyDescent="0.25">
      <c r="A325" s="234">
        <v>1182</v>
      </c>
      <c r="B325" s="235" t="s">
        <v>4224</v>
      </c>
      <c r="C325" s="235"/>
      <c r="D325" s="235" t="s">
        <v>5189</v>
      </c>
      <c r="E325" s="235" t="s">
        <v>5189</v>
      </c>
      <c r="F325" s="235" t="s">
        <v>5190</v>
      </c>
      <c r="G325" s="235"/>
      <c r="H325" s="246"/>
      <c r="I325" s="235"/>
    </row>
    <row r="326" spans="1:9" ht="24" x14ac:dyDescent="0.25">
      <c r="A326" s="234">
        <v>1184</v>
      </c>
      <c r="B326" s="235" t="s">
        <v>4224</v>
      </c>
      <c r="C326" s="235"/>
      <c r="D326" s="235" t="s">
        <v>5191</v>
      </c>
      <c r="E326" s="235" t="s">
        <v>5191</v>
      </c>
      <c r="F326" s="235" t="s">
        <v>5192</v>
      </c>
      <c r="G326" s="235"/>
      <c r="H326" s="246"/>
      <c r="I326" s="235"/>
    </row>
    <row r="327" spans="1:9" ht="24" x14ac:dyDescent="0.25">
      <c r="A327" s="234">
        <v>1185</v>
      </c>
      <c r="B327" s="235" t="s">
        <v>4224</v>
      </c>
      <c r="C327" s="235"/>
      <c r="D327" s="235" t="s">
        <v>5193</v>
      </c>
      <c r="E327" s="235" t="s">
        <v>5193</v>
      </c>
      <c r="F327" s="235" t="s">
        <v>5194</v>
      </c>
      <c r="G327" s="235"/>
      <c r="H327" s="246"/>
      <c r="I327" s="235"/>
    </row>
    <row r="328" spans="1:9" ht="24" x14ac:dyDescent="0.25">
      <c r="A328" s="234">
        <v>1186</v>
      </c>
      <c r="B328" s="235" t="s">
        <v>4224</v>
      </c>
      <c r="C328" s="235"/>
      <c r="D328" s="235" t="s">
        <v>5195</v>
      </c>
      <c r="E328" s="235" t="s">
        <v>5195</v>
      </c>
      <c r="F328" s="235" t="s">
        <v>5196</v>
      </c>
      <c r="G328" s="235"/>
      <c r="H328" s="246"/>
      <c r="I328" s="235"/>
    </row>
    <row r="329" spans="1:9" ht="24" x14ac:dyDescent="0.25">
      <c r="A329" s="234">
        <v>1187</v>
      </c>
      <c r="B329" s="235" t="s">
        <v>4224</v>
      </c>
      <c r="C329" s="235"/>
      <c r="D329" s="235" t="s">
        <v>5197</v>
      </c>
      <c r="E329" s="235" t="s">
        <v>5197</v>
      </c>
      <c r="F329" s="235" t="s">
        <v>5198</v>
      </c>
      <c r="G329" s="235"/>
      <c r="H329" s="246"/>
      <c r="I329" s="235"/>
    </row>
    <row r="330" spans="1:9" ht="24" x14ac:dyDescent="0.25">
      <c r="A330" s="234">
        <v>1188</v>
      </c>
      <c r="B330" s="235" t="s">
        <v>4224</v>
      </c>
      <c r="C330" s="235"/>
      <c r="D330" s="235" t="s">
        <v>5199</v>
      </c>
      <c r="E330" s="235" t="s">
        <v>5199</v>
      </c>
      <c r="F330" s="235" t="s">
        <v>5200</v>
      </c>
      <c r="G330" s="235"/>
      <c r="H330" s="246"/>
      <c r="I330" s="235"/>
    </row>
    <row r="331" spans="1:9" ht="24" x14ac:dyDescent="0.25">
      <c r="A331" s="234">
        <v>1189</v>
      </c>
      <c r="B331" s="235" t="s">
        <v>4224</v>
      </c>
      <c r="C331" s="235"/>
      <c r="D331" s="235" t="s">
        <v>5201</v>
      </c>
      <c r="E331" s="235" t="s">
        <v>5201</v>
      </c>
      <c r="F331" s="235" t="s">
        <v>5202</v>
      </c>
      <c r="G331" s="246"/>
      <c r="H331" s="246"/>
      <c r="I331" s="235"/>
    </row>
    <row r="332" spans="1:9" ht="24" x14ac:dyDescent="0.25">
      <c r="A332" s="234">
        <v>1190</v>
      </c>
      <c r="B332" s="235" t="s">
        <v>4224</v>
      </c>
      <c r="C332" s="235"/>
      <c r="D332" s="235" t="s">
        <v>5203</v>
      </c>
      <c r="E332" s="235" t="s">
        <v>5203</v>
      </c>
      <c r="F332" s="235" t="s">
        <v>5204</v>
      </c>
      <c r="G332" s="235"/>
      <c r="H332" s="246"/>
      <c r="I332" s="235"/>
    </row>
    <row r="333" spans="1:9" ht="24" x14ac:dyDescent="0.25">
      <c r="A333" s="234">
        <v>1191</v>
      </c>
      <c r="B333" s="235" t="s">
        <v>4224</v>
      </c>
      <c r="C333" s="235"/>
      <c r="D333" s="235" t="s">
        <v>5205</v>
      </c>
      <c r="E333" s="235" t="s">
        <v>5205</v>
      </c>
      <c r="F333" s="235" t="s">
        <v>5206</v>
      </c>
      <c r="G333" s="235"/>
      <c r="H333" s="246"/>
      <c r="I333" s="235"/>
    </row>
    <row r="334" spans="1:9" ht="24" x14ac:dyDescent="0.25">
      <c r="A334" s="234">
        <v>1192</v>
      </c>
      <c r="B334" s="235" t="s">
        <v>4224</v>
      </c>
      <c r="C334" s="235"/>
      <c r="D334" s="235" t="s">
        <v>5207</v>
      </c>
      <c r="E334" s="235" t="s">
        <v>5207</v>
      </c>
      <c r="F334" s="235" t="s">
        <v>5208</v>
      </c>
      <c r="G334" s="235"/>
      <c r="H334" s="246"/>
      <c r="I334" s="235"/>
    </row>
    <row r="335" spans="1:9" ht="24" x14ac:dyDescent="0.25">
      <c r="A335" s="234">
        <v>1193</v>
      </c>
      <c r="B335" s="235" t="s">
        <v>4224</v>
      </c>
      <c r="C335" s="235"/>
      <c r="D335" s="235" t="s">
        <v>5209</v>
      </c>
      <c r="E335" s="235" t="s">
        <v>5209</v>
      </c>
      <c r="F335" s="235" t="s">
        <v>5210</v>
      </c>
      <c r="G335" s="235"/>
      <c r="H335" s="246"/>
      <c r="I335" s="235"/>
    </row>
    <row r="336" spans="1:9" ht="24" x14ac:dyDescent="0.25">
      <c r="A336" s="234">
        <v>1194</v>
      </c>
      <c r="B336" s="235" t="s">
        <v>4224</v>
      </c>
      <c r="C336" s="235"/>
      <c r="D336" s="235" t="s">
        <v>5211</v>
      </c>
      <c r="E336" s="235" t="s">
        <v>5211</v>
      </c>
      <c r="F336" s="235" t="s">
        <v>5212</v>
      </c>
      <c r="G336" s="235"/>
      <c r="H336" s="235"/>
      <c r="I336" s="235"/>
    </row>
    <row r="337" spans="1:9" ht="24" x14ac:dyDescent="0.25">
      <c r="A337" s="234">
        <v>1195</v>
      </c>
      <c r="B337" s="235" t="s">
        <v>4224</v>
      </c>
      <c r="C337" s="240" t="s">
        <v>4305</v>
      </c>
      <c r="D337" s="235" t="s">
        <v>5213</v>
      </c>
      <c r="E337" s="235" t="s">
        <v>5214</v>
      </c>
      <c r="F337" s="235" t="s">
        <v>5215</v>
      </c>
      <c r="G337" s="235"/>
      <c r="H337" s="235"/>
      <c r="I337" s="235"/>
    </row>
    <row r="338" spans="1:9" ht="36" x14ac:dyDescent="0.25">
      <c r="A338" s="234">
        <v>1196</v>
      </c>
      <c r="B338" s="235" t="s">
        <v>4224</v>
      </c>
      <c r="C338" s="235"/>
      <c r="D338" s="235" t="s">
        <v>5216</v>
      </c>
      <c r="E338" s="235" t="s">
        <v>5216</v>
      </c>
      <c r="F338" s="235" t="s">
        <v>5217</v>
      </c>
      <c r="G338" s="235"/>
      <c r="H338" s="235"/>
      <c r="I338" s="235"/>
    </row>
    <row r="339" spans="1:9" ht="24" x14ac:dyDescent="0.25">
      <c r="A339" s="234">
        <v>1197</v>
      </c>
      <c r="B339" s="235" t="s">
        <v>4224</v>
      </c>
      <c r="C339" s="235"/>
      <c r="D339" s="235" t="s">
        <v>5218</v>
      </c>
      <c r="E339" s="235" t="s">
        <v>5218</v>
      </c>
      <c r="F339" s="235" t="s">
        <v>5219</v>
      </c>
      <c r="G339" s="235"/>
      <c r="H339" s="235"/>
      <c r="I339" s="235"/>
    </row>
    <row r="340" spans="1:9" ht="24" x14ac:dyDescent="0.25">
      <c r="A340" s="234">
        <v>1198</v>
      </c>
      <c r="B340" s="235" t="s">
        <v>4224</v>
      </c>
      <c r="C340" s="235"/>
      <c r="D340" s="235" t="s">
        <v>5220</v>
      </c>
      <c r="E340" s="235" t="s">
        <v>5220</v>
      </c>
      <c r="F340" s="235" t="s">
        <v>5221</v>
      </c>
      <c r="G340" s="235"/>
      <c r="H340" s="235"/>
      <c r="I340" s="235"/>
    </row>
    <row r="341" spans="1:9" ht="24" x14ac:dyDescent="0.25">
      <c r="A341" s="234">
        <v>1199</v>
      </c>
      <c r="B341" s="235" t="s">
        <v>4224</v>
      </c>
      <c r="C341" s="235"/>
      <c r="D341" s="235" t="s">
        <v>5222</v>
      </c>
      <c r="E341" s="235" t="s">
        <v>5222</v>
      </c>
      <c r="F341" s="235" t="s">
        <v>5223</v>
      </c>
      <c r="G341" s="235"/>
      <c r="H341" s="235"/>
      <c r="I341" s="235"/>
    </row>
    <row r="342" spans="1:9" ht="24" x14ac:dyDescent="0.25">
      <c r="A342" s="234">
        <v>1200</v>
      </c>
      <c r="B342" s="235" t="s">
        <v>4224</v>
      </c>
      <c r="C342" s="235"/>
      <c r="D342" s="235" t="s">
        <v>5224</v>
      </c>
      <c r="E342" s="235" t="s">
        <v>5224</v>
      </c>
      <c r="F342" s="235" t="s">
        <v>5225</v>
      </c>
      <c r="G342" s="235"/>
      <c r="H342" s="235"/>
      <c r="I342" s="235"/>
    </row>
    <row r="343" spans="1:9" ht="24" x14ac:dyDescent="0.25">
      <c r="A343" s="234">
        <v>1201</v>
      </c>
      <c r="B343" s="235" t="s">
        <v>4224</v>
      </c>
      <c r="C343" s="235"/>
      <c r="D343" s="235" t="s">
        <v>5226</v>
      </c>
      <c r="E343" s="235" t="s">
        <v>5226</v>
      </c>
      <c r="F343" s="235" t="s">
        <v>5227</v>
      </c>
      <c r="G343" s="235"/>
      <c r="H343" s="235"/>
      <c r="I343" s="235"/>
    </row>
    <row r="344" spans="1:9" ht="36" x14ac:dyDescent="0.25">
      <c r="A344" s="234">
        <v>1202</v>
      </c>
      <c r="B344" s="235" t="s">
        <v>4224</v>
      </c>
      <c r="C344" s="235"/>
      <c r="D344" s="235" t="s">
        <v>5228</v>
      </c>
      <c r="E344" s="235" t="s">
        <v>5228</v>
      </c>
      <c r="F344" s="235" t="s">
        <v>5229</v>
      </c>
      <c r="G344" s="235"/>
      <c r="H344" s="235"/>
      <c r="I344" s="235"/>
    </row>
    <row r="345" spans="1:9" ht="24" x14ac:dyDescent="0.25">
      <c r="A345" s="234">
        <v>1203</v>
      </c>
      <c r="B345" s="235" t="s">
        <v>4224</v>
      </c>
      <c r="C345" s="235"/>
      <c r="D345" s="235" t="s">
        <v>5230</v>
      </c>
      <c r="E345" s="235" t="s">
        <v>5230</v>
      </c>
      <c r="F345" s="235" t="s">
        <v>5231</v>
      </c>
      <c r="G345" s="235"/>
      <c r="H345" s="235"/>
      <c r="I345" s="235"/>
    </row>
    <row r="346" spans="1:9" ht="24" x14ac:dyDescent="0.25">
      <c r="A346" s="234">
        <v>1204</v>
      </c>
      <c r="B346" s="235" t="s">
        <v>4224</v>
      </c>
      <c r="C346" s="235"/>
      <c r="D346" s="235" t="s">
        <v>5232</v>
      </c>
      <c r="E346" s="235" t="s">
        <v>5232</v>
      </c>
      <c r="F346" s="235" t="s">
        <v>5233</v>
      </c>
      <c r="G346" s="235"/>
      <c r="H346" s="235"/>
      <c r="I346" s="235"/>
    </row>
    <row r="347" spans="1:9" ht="24" x14ac:dyDescent="0.25">
      <c r="A347" s="234">
        <v>1205</v>
      </c>
      <c r="B347" s="235" t="s">
        <v>4224</v>
      </c>
      <c r="C347" s="235"/>
      <c r="D347" s="235" t="s">
        <v>5234</v>
      </c>
      <c r="E347" s="235" t="s">
        <v>5234</v>
      </c>
      <c r="F347" s="235" t="s">
        <v>5235</v>
      </c>
      <c r="G347" s="235"/>
      <c r="H347" s="235"/>
      <c r="I347" s="235"/>
    </row>
    <row r="348" spans="1:9" ht="24" x14ac:dyDescent="0.25">
      <c r="A348" s="234">
        <v>1206</v>
      </c>
      <c r="B348" s="235" t="s">
        <v>4224</v>
      </c>
      <c r="C348" s="235"/>
      <c r="D348" s="235" t="s">
        <v>5236</v>
      </c>
      <c r="E348" s="235" t="s">
        <v>5236</v>
      </c>
      <c r="F348" s="235" t="s">
        <v>5237</v>
      </c>
      <c r="G348" s="235"/>
      <c r="H348" s="235"/>
      <c r="I348" s="235"/>
    </row>
    <row r="349" spans="1:9" ht="24" x14ac:dyDescent="0.25">
      <c r="A349" s="234">
        <v>1207</v>
      </c>
      <c r="B349" s="235" t="s">
        <v>4224</v>
      </c>
      <c r="C349" s="235"/>
      <c r="D349" s="235" t="s">
        <v>5238</v>
      </c>
      <c r="E349" s="235" t="s">
        <v>5238</v>
      </c>
      <c r="F349" s="235" t="s">
        <v>5239</v>
      </c>
      <c r="G349" s="235"/>
      <c r="H349" s="235"/>
      <c r="I349" s="235"/>
    </row>
    <row r="350" spans="1:9" ht="24" x14ac:dyDescent="0.25">
      <c r="A350" s="234">
        <v>1208</v>
      </c>
      <c r="B350" s="235" t="s">
        <v>4224</v>
      </c>
      <c r="C350" s="235"/>
      <c r="D350" s="235" t="s">
        <v>5240</v>
      </c>
      <c r="E350" s="235" t="s">
        <v>5240</v>
      </c>
      <c r="F350" s="235" t="s">
        <v>5241</v>
      </c>
      <c r="G350" s="235"/>
      <c r="H350" s="235"/>
      <c r="I350" s="235"/>
    </row>
    <row r="351" spans="1:9" ht="24" x14ac:dyDescent="0.25">
      <c r="A351" s="234">
        <v>1209</v>
      </c>
      <c r="B351" s="235" t="s">
        <v>4224</v>
      </c>
      <c r="C351" s="235"/>
      <c r="D351" s="235" t="s">
        <v>5242</v>
      </c>
      <c r="E351" s="235" t="s">
        <v>5242</v>
      </c>
      <c r="F351" s="235" t="s">
        <v>5243</v>
      </c>
      <c r="G351" s="235"/>
      <c r="H351" s="235"/>
      <c r="I351" s="235"/>
    </row>
    <row r="352" spans="1:9" ht="24" x14ac:dyDescent="0.25">
      <c r="A352" s="234">
        <v>1210</v>
      </c>
      <c r="B352" s="235" t="s">
        <v>4224</v>
      </c>
      <c r="C352" s="235"/>
      <c r="D352" s="235" t="s">
        <v>5244</v>
      </c>
      <c r="E352" s="235" t="s">
        <v>5244</v>
      </c>
      <c r="F352" s="235" t="s">
        <v>5245</v>
      </c>
      <c r="G352" s="235"/>
      <c r="H352" s="235"/>
      <c r="I352" s="235"/>
    </row>
    <row r="353" spans="1:9" ht="84" x14ac:dyDescent="0.25">
      <c r="A353" s="234">
        <v>1211</v>
      </c>
      <c r="B353" s="235" t="s">
        <v>4224</v>
      </c>
      <c r="C353" s="235" t="s">
        <v>4269</v>
      </c>
      <c r="D353" s="235" t="s">
        <v>5246</v>
      </c>
      <c r="E353" s="235" t="s">
        <v>5247</v>
      </c>
      <c r="F353" s="235" t="s">
        <v>5248</v>
      </c>
      <c r="G353" s="235"/>
      <c r="H353" s="235"/>
      <c r="I353" s="235"/>
    </row>
    <row r="354" spans="1:9" ht="36" x14ac:dyDescent="0.25">
      <c r="A354" s="234">
        <v>1212</v>
      </c>
      <c r="B354" s="235" t="s">
        <v>4224</v>
      </c>
      <c r="C354" s="235"/>
      <c r="D354" s="235" t="s">
        <v>5249</v>
      </c>
      <c r="E354" s="235" t="s">
        <v>5249</v>
      </c>
      <c r="F354" s="235" t="s">
        <v>5250</v>
      </c>
      <c r="G354" s="235"/>
      <c r="H354" s="235"/>
      <c r="I354" s="235"/>
    </row>
    <row r="355" spans="1:9" ht="24" x14ac:dyDescent="0.25">
      <c r="A355" s="234">
        <v>1213</v>
      </c>
      <c r="B355" s="235" t="s">
        <v>4224</v>
      </c>
      <c r="C355" s="235"/>
      <c r="D355" s="235" t="s">
        <v>5251</v>
      </c>
      <c r="E355" s="235" t="s">
        <v>5251</v>
      </c>
      <c r="F355" s="235" t="s">
        <v>5252</v>
      </c>
      <c r="G355" s="235"/>
      <c r="H355" s="235"/>
      <c r="I355" s="235"/>
    </row>
    <row r="356" spans="1:9" ht="24" x14ac:dyDescent="0.25">
      <c r="A356" s="234">
        <v>1214</v>
      </c>
      <c r="B356" s="235" t="s">
        <v>4224</v>
      </c>
      <c r="C356" s="235"/>
      <c r="D356" s="235" t="s">
        <v>5253</v>
      </c>
      <c r="E356" s="235" t="s">
        <v>5253</v>
      </c>
      <c r="F356" s="235" t="s">
        <v>5254</v>
      </c>
      <c r="G356" s="235"/>
      <c r="H356" s="235"/>
      <c r="I356" s="235"/>
    </row>
    <row r="357" spans="1:9" ht="24" x14ac:dyDescent="0.25">
      <c r="A357" s="234">
        <v>1215</v>
      </c>
      <c r="B357" s="235" t="s">
        <v>4224</v>
      </c>
      <c r="C357" s="235"/>
      <c r="D357" s="235" t="s">
        <v>5255</v>
      </c>
      <c r="E357" s="235" t="s">
        <v>5255</v>
      </c>
      <c r="F357" s="235" t="s">
        <v>5256</v>
      </c>
      <c r="G357" s="235"/>
      <c r="H357" s="235"/>
      <c r="I357" s="235"/>
    </row>
    <row r="358" spans="1:9" ht="24" x14ac:dyDescent="0.25">
      <c r="A358" s="234">
        <v>1216</v>
      </c>
      <c r="B358" s="235" t="s">
        <v>4224</v>
      </c>
      <c r="C358" s="235"/>
      <c r="D358" s="235" t="s">
        <v>5257</v>
      </c>
      <c r="E358" s="235" t="s">
        <v>5257</v>
      </c>
      <c r="F358" s="235" t="s">
        <v>5258</v>
      </c>
      <c r="G358" s="235"/>
      <c r="H358" s="235"/>
      <c r="I358" s="235"/>
    </row>
    <row r="359" spans="1:9" x14ac:dyDescent="0.25">
      <c r="A359" s="234">
        <v>1217</v>
      </c>
      <c r="B359" s="235" t="s">
        <v>4224</v>
      </c>
      <c r="C359" s="235"/>
      <c r="D359" s="235" t="s">
        <v>5259</v>
      </c>
      <c r="E359" s="235" t="s">
        <v>5259</v>
      </c>
      <c r="F359" s="235" t="s">
        <v>5260</v>
      </c>
      <c r="G359" s="235"/>
      <c r="H359" s="235"/>
      <c r="I359" s="235"/>
    </row>
    <row r="360" spans="1:9" ht="24" x14ac:dyDescent="0.25">
      <c r="A360" s="234">
        <v>1218</v>
      </c>
      <c r="B360" s="235" t="s">
        <v>4224</v>
      </c>
      <c r="C360" s="235"/>
      <c r="D360" s="235" t="s">
        <v>5261</v>
      </c>
      <c r="E360" s="235" t="s">
        <v>5261</v>
      </c>
      <c r="F360" s="235" t="s">
        <v>5262</v>
      </c>
      <c r="G360" s="235"/>
      <c r="H360" s="235"/>
      <c r="I360" s="235"/>
    </row>
    <row r="361" spans="1:9" ht="24" x14ac:dyDescent="0.25">
      <c r="A361" s="234">
        <v>1219</v>
      </c>
      <c r="B361" s="235" t="s">
        <v>4224</v>
      </c>
      <c r="C361" s="235"/>
      <c r="D361" s="235" t="s">
        <v>5263</v>
      </c>
      <c r="E361" s="235" t="s">
        <v>5263</v>
      </c>
      <c r="F361" s="235" t="s">
        <v>5264</v>
      </c>
      <c r="G361" s="235"/>
      <c r="H361" s="235"/>
      <c r="I361" s="235"/>
    </row>
    <row r="362" spans="1:9" ht="24" x14ac:dyDescent="0.25">
      <c r="A362" s="234">
        <v>1220</v>
      </c>
      <c r="B362" s="235" t="s">
        <v>4224</v>
      </c>
      <c r="C362" s="235"/>
      <c r="D362" s="235" t="s">
        <v>5265</v>
      </c>
      <c r="E362" s="235" t="s">
        <v>5265</v>
      </c>
      <c r="F362" s="235" t="s">
        <v>5266</v>
      </c>
      <c r="G362" s="235"/>
      <c r="H362" s="235"/>
      <c r="I362" s="235"/>
    </row>
    <row r="363" spans="1:9" ht="24" x14ac:dyDescent="0.25">
      <c r="A363" s="234">
        <v>1221</v>
      </c>
      <c r="B363" s="235" t="s">
        <v>4224</v>
      </c>
      <c r="C363" s="235"/>
      <c r="D363" s="235" t="s">
        <v>5267</v>
      </c>
      <c r="E363" s="235" t="s">
        <v>5267</v>
      </c>
      <c r="F363" s="235" t="s">
        <v>5268</v>
      </c>
      <c r="G363" s="235"/>
      <c r="H363" s="235"/>
      <c r="I363" s="235"/>
    </row>
    <row r="364" spans="1:9" ht="24" x14ac:dyDescent="0.25">
      <c r="A364" s="234">
        <v>1222</v>
      </c>
      <c r="B364" s="235" t="s">
        <v>4224</v>
      </c>
      <c r="C364" s="235"/>
      <c r="D364" s="235" t="s">
        <v>5269</v>
      </c>
      <c r="E364" s="235" t="s">
        <v>5269</v>
      </c>
      <c r="F364" s="235" t="s">
        <v>5270</v>
      </c>
      <c r="G364" s="235"/>
      <c r="H364" s="235"/>
      <c r="I364" s="235"/>
    </row>
    <row r="365" spans="1:9" ht="24" x14ac:dyDescent="0.25">
      <c r="A365" s="234">
        <v>1223</v>
      </c>
      <c r="B365" s="235" t="s">
        <v>4224</v>
      </c>
      <c r="C365" s="235"/>
      <c r="D365" s="235" t="s">
        <v>5271</v>
      </c>
      <c r="E365" s="235" t="s">
        <v>5271</v>
      </c>
      <c r="F365" s="235" t="s">
        <v>5272</v>
      </c>
      <c r="G365" s="235"/>
      <c r="H365" s="235"/>
      <c r="I365" s="235"/>
    </row>
    <row r="366" spans="1:9" ht="24" x14ac:dyDescent="0.25">
      <c r="A366" s="234">
        <v>1224</v>
      </c>
      <c r="B366" s="235" t="s">
        <v>4224</v>
      </c>
      <c r="C366" s="235"/>
      <c r="D366" s="235" t="s">
        <v>5273</v>
      </c>
      <c r="E366" s="235" t="s">
        <v>5273</v>
      </c>
      <c r="F366" s="235" t="s">
        <v>5274</v>
      </c>
      <c r="G366" s="235"/>
      <c r="H366" s="235"/>
      <c r="I366" s="235"/>
    </row>
    <row r="367" spans="1:9" ht="24" x14ac:dyDescent="0.25">
      <c r="A367" s="234">
        <v>1225</v>
      </c>
      <c r="B367" s="235" t="s">
        <v>4224</v>
      </c>
      <c r="C367" s="235"/>
      <c r="D367" s="235" t="s">
        <v>5275</v>
      </c>
      <c r="E367" s="235" t="s">
        <v>5275</v>
      </c>
      <c r="F367" s="235" t="s">
        <v>5276</v>
      </c>
      <c r="G367" s="235"/>
      <c r="H367" s="235"/>
      <c r="I367" s="235"/>
    </row>
    <row r="368" spans="1:9" ht="24" x14ac:dyDescent="0.25">
      <c r="A368" s="234">
        <v>1226</v>
      </c>
      <c r="B368" s="235" t="s">
        <v>4224</v>
      </c>
      <c r="C368" s="235"/>
      <c r="D368" s="235" t="s">
        <v>5277</v>
      </c>
      <c r="E368" s="235" t="s">
        <v>5277</v>
      </c>
      <c r="F368" s="235" t="s">
        <v>5278</v>
      </c>
      <c r="G368" s="235"/>
      <c r="H368" s="235"/>
      <c r="I368" s="235"/>
    </row>
    <row r="369" spans="1:9" ht="24" x14ac:dyDescent="0.25">
      <c r="A369" s="234">
        <v>1228</v>
      </c>
      <c r="B369" s="235" t="s">
        <v>4224</v>
      </c>
      <c r="C369" s="235"/>
      <c r="D369" s="235" t="s">
        <v>5279</v>
      </c>
      <c r="E369" s="235" t="s">
        <v>5279</v>
      </c>
      <c r="F369" s="235" t="s">
        <v>5280</v>
      </c>
      <c r="G369" s="235"/>
      <c r="H369" s="235"/>
      <c r="I369" s="235"/>
    </row>
    <row r="370" spans="1:9" ht="24" x14ac:dyDescent="0.25">
      <c r="A370" s="234">
        <v>1229</v>
      </c>
      <c r="B370" s="235" t="s">
        <v>4224</v>
      </c>
      <c r="C370" s="235"/>
      <c r="D370" s="235" t="s">
        <v>5281</v>
      </c>
      <c r="E370" s="235" t="s">
        <v>5281</v>
      </c>
      <c r="F370" s="235" t="s">
        <v>5282</v>
      </c>
      <c r="G370" s="235"/>
      <c r="H370" s="235"/>
      <c r="I370" s="235"/>
    </row>
    <row r="371" spans="1:9" ht="24" x14ac:dyDescent="0.25">
      <c r="A371" s="234">
        <v>1230</v>
      </c>
      <c r="B371" s="235" t="s">
        <v>4224</v>
      </c>
      <c r="C371" s="235"/>
      <c r="D371" s="235" t="s">
        <v>5283</v>
      </c>
      <c r="E371" s="235" t="s">
        <v>5283</v>
      </c>
      <c r="F371" s="235" t="s">
        <v>5284</v>
      </c>
      <c r="G371" s="235"/>
      <c r="H371" s="235"/>
      <c r="I371" s="235"/>
    </row>
    <row r="372" spans="1:9" ht="24" x14ac:dyDescent="0.25">
      <c r="A372" s="234">
        <v>1231</v>
      </c>
      <c r="B372" s="235" t="s">
        <v>4224</v>
      </c>
      <c r="C372" s="235"/>
      <c r="D372" s="235" t="s">
        <v>5285</v>
      </c>
      <c r="E372" s="235" t="s">
        <v>5285</v>
      </c>
      <c r="F372" s="235" t="s">
        <v>5286</v>
      </c>
      <c r="G372" s="235"/>
      <c r="H372" s="235"/>
      <c r="I372" s="235"/>
    </row>
    <row r="373" spans="1:9" ht="24" x14ac:dyDescent="0.25">
      <c r="A373" s="234">
        <v>1232</v>
      </c>
      <c r="B373" s="235" t="s">
        <v>4224</v>
      </c>
      <c r="C373" s="235"/>
      <c r="D373" s="235" t="s">
        <v>5287</v>
      </c>
      <c r="E373" s="235" t="s">
        <v>5287</v>
      </c>
      <c r="F373" s="235" t="s">
        <v>5288</v>
      </c>
      <c r="G373" s="235"/>
      <c r="H373" s="235"/>
      <c r="I373" s="235"/>
    </row>
    <row r="374" spans="1:9" ht="24" x14ac:dyDescent="0.25">
      <c r="A374" s="234">
        <v>1233</v>
      </c>
      <c r="B374" s="235" t="s">
        <v>4224</v>
      </c>
      <c r="C374" s="235"/>
      <c r="D374" s="235" t="s">
        <v>5289</v>
      </c>
      <c r="E374" s="235" t="s">
        <v>5289</v>
      </c>
      <c r="F374" s="235" t="s">
        <v>5290</v>
      </c>
      <c r="G374" s="235"/>
      <c r="H374" s="235"/>
      <c r="I374" s="235"/>
    </row>
    <row r="375" spans="1:9" ht="36" x14ac:dyDescent="0.25">
      <c r="A375" s="234">
        <v>1234</v>
      </c>
      <c r="B375" s="235" t="s">
        <v>4224</v>
      </c>
      <c r="C375" s="235"/>
      <c r="D375" s="235" t="s">
        <v>5291</v>
      </c>
      <c r="E375" s="235" t="s">
        <v>5291</v>
      </c>
      <c r="F375" s="235" t="s">
        <v>5292</v>
      </c>
      <c r="G375" s="235"/>
      <c r="H375" s="235"/>
      <c r="I375" s="235"/>
    </row>
    <row r="376" spans="1:9" ht="36" x14ac:dyDescent="0.25">
      <c r="A376" s="234">
        <v>1235</v>
      </c>
      <c r="B376" s="235" t="s">
        <v>4224</v>
      </c>
      <c r="C376" s="235"/>
      <c r="D376" s="235" t="s">
        <v>5293</v>
      </c>
      <c r="E376" s="235" t="s">
        <v>5293</v>
      </c>
      <c r="F376" s="235" t="s">
        <v>5294</v>
      </c>
      <c r="G376" s="235"/>
      <c r="H376" s="235"/>
      <c r="I376" s="235"/>
    </row>
    <row r="377" spans="1:9" ht="132" x14ac:dyDescent="0.25">
      <c r="A377" s="234">
        <v>1236</v>
      </c>
      <c r="B377" s="235" t="s">
        <v>4224</v>
      </c>
      <c r="C377" s="235"/>
      <c r="D377" s="242" t="s">
        <v>5295</v>
      </c>
      <c r="E377" s="235" t="s">
        <v>5296</v>
      </c>
      <c r="F377" s="245" t="s">
        <v>5297</v>
      </c>
      <c r="G377" s="245" t="s">
        <v>5298</v>
      </c>
      <c r="H377" s="235" t="s">
        <v>5299</v>
      </c>
      <c r="I377" s="236" t="s">
        <v>4748</v>
      </c>
    </row>
    <row r="378" spans="1:9" ht="36" x14ac:dyDescent="0.25">
      <c r="A378" s="232">
        <v>1237</v>
      </c>
      <c r="B378" s="233" t="s">
        <v>4224</v>
      </c>
      <c r="C378" s="233"/>
      <c r="D378" s="233" t="s">
        <v>5300</v>
      </c>
      <c r="E378" s="233" t="s">
        <v>5300</v>
      </c>
      <c r="F378" s="233" t="s">
        <v>5301</v>
      </c>
      <c r="G378" s="233"/>
      <c r="H378" s="233"/>
      <c r="I378" s="233"/>
    </row>
    <row r="379" spans="1:9" ht="36" x14ac:dyDescent="0.25">
      <c r="A379" s="234">
        <v>1238</v>
      </c>
      <c r="B379" s="235" t="s">
        <v>4224</v>
      </c>
      <c r="C379" s="235"/>
      <c r="D379" s="235" t="s">
        <v>5302</v>
      </c>
      <c r="E379" s="235" t="s">
        <v>5302</v>
      </c>
      <c r="F379" s="235" t="s">
        <v>5303</v>
      </c>
      <c r="G379" s="235"/>
      <c r="H379" s="235"/>
      <c r="I379" s="235"/>
    </row>
    <row r="380" spans="1:9" ht="36" x14ac:dyDescent="0.25">
      <c r="A380" s="234">
        <v>1239</v>
      </c>
      <c r="B380" s="235" t="s">
        <v>4224</v>
      </c>
      <c r="C380" s="235"/>
      <c r="D380" s="235" t="s">
        <v>5304</v>
      </c>
      <c r="E380" s="235" t="s">
        <v>5304</v>
      </c>
      <c r="F380" s="235" t="s">
        <v>5305</v>
      </c>
      <c r="G380" s="235"/>
      <c r="H380" s="235"/>
      <c r="I380" s="235"/>
    </row>
    <row r="381" spans="1:9" ht="36" x14ac:dyDescent="0.25">
      <c r="A381" s="234">
        <v>1240</v>
      </c>
      <c r="B381" s="235" t="s">
        <v>4224</v>
      </c>
      <c r="C381" s="235"/>
      <c r="D381" s="235" t="s">
        <v>5306</v>
      </c>
      <c r="E381" s="235" t="s">
        <v>5306</v>
      </c>
      <c r="F381" s="235" t="s">
        <v>5307</v>
      </c>
      <c r="G381" s="235"/>
      <c r="H381" s="235"/>
      <c r="I381" s="235"/>
    </row>
    <row r="382" spans="1:9" ht="24" x14ac:dyDescent="0.25">
      <c r="A382" s="234">
        <v>1241</v>
      </c>
      <c r="B382" s="235" t="s">
        <v>4224</v>
      </c>
      <c r="C382" s="235"/>
      <c r="D382" s="235" t="s">
        <v>5308</v>
      </c>
      <c r="E382" s="235" t="s">
        <v>5308</v>
      </c>
      <c r="F382" s="235" t="s">
        <v>5309</v>
      </c>
      <c r="G382" s="235"/>
      <c r="H382" s="235"/>
      <c r="I382" s="235"/>
    </row>
    <row r="383" spans="1:9" ht="24" x14ac:dyDescent="0.25">
      <c r="A383" s="234">
        <v>1242</v>
      </c>
      <c r="B383" s="235" t="s">
        <v>4224</v>
      </c>
      <c r="C383" s="235"/>
      <c r="D383" s="235" t="s">
        <v>5310</v>
      </c>
      <c r="E383" s="235" t="s">
        <v>5310</v>
      </c>
      <c r="F383" s="235" t="s">
        <v>5311</v>
      </c>
      <c r="G383" s="235"/>
      <c r="H383" s="235"/>
      <c r="I383" s="235"/>
    </row>
    <row r="384" spans="1:9" ht="36" x14ac:dyDescent="0.25">
      <c r="A384" s="234">
        <v>1243</v>
      </c>
      <c r="B384" s="235" t="s">
        <v>4224</v>
      </c>
      <c r="C384" s="235"/>
      <c r="D384" s="235" t="s">
        <v>5312</v>
      </c>
      <c r="E384" s="235" t="s">
        <v>5312</v>
      </c>
      <c r="F384" s="235" t="s">
        <v>5313</v>
      </c>
      <c r="G384" s="235"/>
      <c r="H384" s="235"/>
      <c r="I384" s="235"/>
    </row>
    <row r="385" spans="1:9" ht="36" x14ac:dyDescent="0.25">
      <c r="A385" s="234">
        <v>1244</v>
      </c>
      <c r="B385" s="235" t="s">
        <v>4224</v>
      </c>
      <c r="C385" s="235"/>
      <c r="D385" s="235" t="s">
        <v>5314</v>
      </c>
      <c r="E385" s="235" t="s">
        <v>5314</v>
      </c>
      <c r="F385" s="235" t="s">
        <v>5315</v>
      </c>
      <c r="G385" s="235"/>
      <c r="H385" s="235"/>
      <c r="I385" s="235"/>
    </row>
    <row r="386" spans="1:9" ht="36" x14ac:dyDescent="0.25">
      <c r="A386" s="234">
        <v>1245</v>
      </c>
      <c r="B386" s="235" t="s">
        <v>4224</v>
      </c>
      <c r="C386" s="235"/>
      <c r="D386" s="235" t="s">
        <v>5316</v>
      </c>
      <c r="E386" s="235" t="s">
        <v>5316</v>
      </c>
      <c r="F386" s="235" t="s">
        <v>5317</v>
      </c>
      <c r="G386" s="235"/>
      <c r="H386" s="235"/>
      <c r="I386" s="235"/>
    </row>
    <row r="387" spans="1:9" ht="36" x14ac:dyDescent="0.25">
      <c r="A387" s="234">
        <v>1246</v>
      </c>
      <c r="B387" s="235" t="s">
        <v>4224</v>
      </c>
      <c r="C387" s="235"/>
      <c r="D387" s="235" t="s">
        <v>5318</v>
      </c>
      <c r="E387" s="235" t="s">
        <v>5318</v>
      </c>
      <c r="F387" s="235" t="s">
        <v>5319</v>
      </c>
      <c r="G387" s="235"/>
      <c r="H387" s="235"/>
      <c r="I387" s="235"/>
    </row>
    <row r="388" spans="1:9" ht="36" x14ac:dyDescent="0.25">
      <c r="A388" s="234">
        <v>1247</v>
      </c>
      <c r="B388" s="235" t="s">
        <v>4224</v>
      </c>
      <c r="C388" s="235"/>
      <c r="D388" s="235" t="s">
        <v>5320</v>
      </c>
      <c r="E388" s="235" t="s">
        <v>5320</v>
      </c>
      <c r="F388" s="235" t="s">
        <v>5321</v>
      </c>
      <c r="G388" s="235"/>
      <c r="H388" s="235"/>
      <c r="I388" s="235"/>
    </row>
    <row r="389" spans="1:9" ht="36" x14ac:dyDescent="0.25">
      <c r="A389" s="234">
        <v>1248</v>
      </c>
      <c r="B389" s="235" t="s">
        <v>4224</v>
      </c>
      <c r="C389" s="235"/>
      <c r="D389" s="235" t="s">
        <v>5322</v>
      </c>
      <c r="E389" s="235" t="s">
        <v>5322</v>
      </c>
      <c r="F389" s="235" t="s">
        <v>5323</v>
      </c>
      <c r="G389" s="235"/>
      <c r="H389" s="235"/>
      <c r="I389" s="235"/>
    </row>
    <row r="390" spans="1:9" ht="36" x14ac:dyDescent="0.25">
      <c r="A390" s="234">
        <v>1249</v>
      </c>
      <c r="B390" s="235" t="s">
        <v>4224</v>
      </c>
      <c r="C390" s="235"/>
      <c r="D390" s="235" t="s">
        <v>5324</v>
      </c>
      <c r="E390" s="235" t="s">
        <v>5324</v>
      </c>
      <c r="F390" s="235" t="s">
        <v>5325</v>
      </c>
      <c r="G390" s="235"/>
      <c r="H390" s="235"/>
      <c r="I390" s="235"/>
    </row>
    <row r="391" spans="1:9" ht="36" x14ac:dyDescent="0.25">
      <c r="A391" s="234">
        <v>1250</v>
      </c>
      <c r="B391" s="235" t="s">
        <v>4224</v>
      </c>
      <c r="C391" s="235"/>
      <c r="D391" s="235" t="s">
        <v>5326</v>
      </c>
      <c r="E391" s="235" t="s">
        <v>5326</v>
      </c>
      <c r="F391" s="235" t="s">
        <v>5327</v>
      </c>
      <c r="G391" s="235"/>
      <c r="H391" s="235"/>
      <c r="I391" s="235"/>
    </row>
    <row r="392" spans="1:9" ht="36" x14ac:dyDescent="0.25">
      <c r="A392" s="234">
        <v>1251</v>
      </c>
      <c r="B392" s="235" t="s">
        <v>4224</v>
      </c>
      <c r="C392" s="235"/>
      <c r="D392" s="235" t="s">
        <v>5328</v>
      </c>
      <c r="E392" s="235" t="s">
        <v>5328</v>
      </c>
      <c r="F392" s="235" t="s">
        <v>5329</v>
      </c>
      <c r="G392" s="235"/>
      <c r="H392" s="235"/>
      <c r="I392" s="235"/>
    </row>
    <row r="393" spans="1:9" ht="36" x14ac:dyDescent="0.25">
      <c r="A393" s="234">
        <v>1253</v>
      </c>
      <c r="B393" s="235" t="s">
        <v>4224</v>
      </c>
      <c r="C393" s="235"/>
      <c r="D393" s="235" t="s">
        <v>5330</v>
      </c>
      <c r="E393" s="235" t="s">
        <v>5330</v>
      </c>
      <c r="F393" s="235" t="s">
        <v>5331</v>
      </c>
      <c r="G393" s="235"/>
      <c r="H393" s="235"/>
      <c r="I393" s="235"/>
    </row>
    <row r="394" spans="1:9" ht="36" x14ac:dyDescent="0.25">
      <c r="A394" s="234">
        <v>1254</v>
      </c>
      <c r="B394" s="235" t="s">
        <v>4224</v>
      </c>
      <c r="C394" s="235"/>
      <c r="D394" s="235" t="s">
        <v>5332</v>
      </c>
      <c r="E394" s="235" t="s">
        <v>5332</v>
      </c>
      <c r="F394" s="235" t="s">
        <v>5333</v>
      </c>
      <c r="G394" s="235"/>
      <c r="H394" s="235"/>
      <c r="I394" s="235"/>
    </row>
    <row r="395" spans="1:9" ht="36" x14ac:dyDescent="0.25">
      <c r="A395" s="234">
        <v>1255</v>
      </c>
      <c r="B395" s="235" t="s">
        <v>4224</v>
      </c>
      <c r="C395" s="235"/>
      <c r="D395" s="235" t="s">
        <v>5334</v>
      </c>
      <c r="E395" s="235" t="s">
        <v>5334</v>
      </c>
      <c r="F395" s="235" t="s">
        <v>5335</v>
      </c>
      <c r="G395" s="235"/>
      <c r="H395" s="235"/>
      <c r="I395" s="235"/>
    </row>
    <row r="396" spans="1:9" ht="36" x14ac:dyDescent="0.25">
      <c r="A396" s="234">
        <v>1256</v>
      </c>
      <c r="B396" s="235" t="s">
        <v>4224</v>
      </c>
      <c r="C396" s="235"/>
      <c r="D396" s="235" t="s">
        <v>5336</v>
      </c>
      <c r="E396" s="235" t="s">
        <v>5336</v>
      </c>
      <c r="F396" s="235" t="s">
        <v>5337</v>
      </c>
      <c r="G396" s="235"/>
      <c r="H396" s="235"/>
      <c r="I396" s="235"/>
    </row>
    <row r="397" spans="1:9" ht="24" x14ac:dyDescent="0.25">
      <c r="A397" s="234">
        <v>1257</v>
      </c>
      <c r="B397" s="235" t="s">
        <v>4224</v>
      </c>
      <c r="C397" s="235"/>
      <c r="D397" s="235" t="s">
        <v>5338</v>
      </c>
      <c r="E397" s="235" t="s">
        <v>5338</v>
      </c>
      <c r="F397" s="235" t="s">
        <v>5339</v>
      </c>
      <c r="G397" s="235"/>
      <c r="H397" s="235"/>
      <c r="I397" s="235"/>
    </row>
    <row r="398" spans="1:9" ht="36" x14ac:dyDescent="0.25">
      <c r="A398" s="234">
        <v>1258</v>
      </c>
      <c r="B398" s="235" t="s">
        <v>4224</v>
      </c>
      <c r="C398" s="235"/>
      <c r="D398" s="235" t="s">
        <v>5340</v>
      </c>
      <c r="E398" s="235" t="s">
        <v>5340</v>
      </c>
      <c r="F398" s="235" t="s">
        <v>5341</v>
      </c>
      <c r="G398" s="235"/>
      <c r="H398" s="235"/>
      <c r="I398" s="235"/>
    </row>
    <row r="399" spans="1:9" ht="24" x14ac:dyDescent="0.25">
      <c r="A399" s="234">
        <v>1259</v>
      </c>
      <c r="B399" s="235" t="s">
        <v>4224</v>
      </c>
      <c r="C399" s="235"/>
      <c r="D399" s="235" t="s">
        <v>5342</v>
      </c>
      <c r="E399" s="235" t="s">
        <v>5342</v>
      </c>
      <c r="F399" s="235" t="s">
        <v>5343</v>
      </c>
      <c r="G399" s="235"/>
      <c r="H399" s="235"/>
      <c r="I399" s="235"/>
    </row>
    <row r="400" spans="1:9" ht="24" x14ac:dyDescent="0.25">
      <c r="A400" s="234">
        <v>1260</v>
      </c>
      <c r="B400" s="235" t="s">
        <v>4224</v>
      </c>
      <c r="C400" s="235"/>
      <c r="D400" s="235" t="s">
        <v>5344</v>
      </c>
      <c r="E400" s="235" t="s">
        <v>5344</v>
      </c>
      <c r="F400" s="235" t="s">
        <v>5345</v>
      </c>
      <c r="G400" s="235"/>
      <c r="H400" s="235"/>
      <c r="I400" s="235"/>
    </row>
    <row r="401" spans="1:9" ht="36" x14ac:dyDescent="0.25">
      <c r="A401" s="234">
        <v>1261</v>
      </c>
      <c r="B401" s="235" t="s">
        <v>4224</v>
      </c>
      <c r="C401" s="235"/>
      <c r="D401" s="235" t="s">
        <v>5346</v>
      </c>
      <c r="E401" s="235" t="s">
        <v>5346</v>
      </c>
      <c r="F401" s="235" t="s">
        <v>5347</v>
      </c>
      <c r="G401" s="235"/>
      <c r="H401" s="235"/>
      <c r="I401" s="235"/>
    </row>
    <row r="402" spans="1:9" ht="36" x14ac:dyDescent="0.25">
      <c r="A402" s="234">
        <v>1262</v>
      </c>
      <c r="B402" s="235" t="s">
        <v>4224</v>
      </c>
      <c r="C402" s="235"/>
      <c r="D402" s="235" t="s">
        <v>5348</v>
      </c>
      <c r="E402" s="235" t="s">
        <v>5348</v>
      </c>
      <c r="F402" s="235" t="s">
        <v>5349</v>
      </c>
      <c r="G402" s="235"/>
      <c r="H402" s="235"/>
      <c r="I402" s="235"/>
    </row>
    <row r="403" spans="1:9" ht="36" x14ac:dyDescent="0.25">
      <c r="A403" s="234">
        <v>1263</v>
      </c>
      <c r="B403" s="235" t="s">
        <v>4224</v>
      </c>
      <c r="C403" s="235"/>
      <c r="D403" s="235" t="s">
        <v>5350</v>
      </c>
      <c r="E403" s="235" t="s">
        <v>5350</v>
      </c>
      <c r="F403" s="235" t="s">
        <v>5351</v>
      </c>
      <c r="G403" s="235"/>
      <c r="H403" s="235"/>
      <c r="I403" s="235"/>
    </row>
    <row r="404" spans="1:9" ht="24" x14ac:dyDescent="0.25">
      <c r="A404" s="234">
        <v>1264</v>
      </c>
      <c r="B404" s="235" t="s">
        <v>4224</v>
      </c>
      <c r="C404" s="235"/>
      <c r="D404" s="235" t="s">
        <v>5352</v>
      </c>
      <c r="E404" s="235" t="s">
        <v>5352</v>
      </c>
      <c r="F404" s="235" t="s">
        <v>5353</v>
      </c>
      <c r="G404" s="235"/>
      <c r="H404" s="235"/>
      <c r="I404" s="235"/>
    </row>
    <row r="405" spans="1:9" ht="144" x14ac:dyDescent="0.25">
      <c r="A405" s="234">
        <v>1265</v>
      </c>
      <c r="B405" s="235" t="s">
        <v>4224</v>
      </c>
      <c r="C405" s="235"/>
      <c r="D405" s="235" t="s">
        <v>5354</v>
      </c>
      <c r="E405" s="235" t="s">
        <v>5355</v>
      </c>
      <c r="F405" s="235" t="s">
        <v>5356</v>
      </c>
      <c r="G405" s="235" t="s">
        <v>5357</v>
      </c>
      <c r="H405" s="235"/>
      <c r="I405" s="235"/>
    </row>
    <row r="406" spans="1:9" ht="144" x14ac:dyDescent="0.25">
      <c r="A406" s="234">
        <v>1266</v>
      </c>
      <c r="B406" s="235" t="s">
        <v>4224</v>
      </c>
      <c r="C406" s="235"/>
      <c r="D406" s="235" t="s">
        <v>5358</v>
      </c>
      <c r="E406" s="235" t="s">
        <v>5359</v>
      </c>
      <c r="F406" s="235" t="s">
        <v>5360</v>
      </c>
      <c r="G406" s="235" t="s">
        <v>5361</v>
      </c>
      <c r="H406" s="235"/>
      <c r="I406" s="235"/>
    </row>
    <row r="407" spans="1:9" ht="36" x14ac:dyDescent="0.25">
      <c r="A407" s="234">
        <v>1267</v>
      </c>
      <c r="B407" s="235" t="s">
        <v>4224</v>
      </c>
      <c r="C407" s="235"/>
      <c r="D407" s="235" t="s">
        <v>5362</v>
      </c>
      <c r="E407" s="235" t="s">
        <v>5362</v>
      </c>
      <c r="F407" s="235" t="s">
        <v>5363</v>
      </c>
      <c r="G407" s="235"/>
      <c r="H407" s="235"/>
      <c r="I407" s="235"/>
    </row>
    <row r="408" spans="1:9" ht="36" x14ac:dyDescent="0.25">
      <c r="A408" s="234">
        <v>1269</v>
      </c>
      <c r="B408" s="235" t="s">
        <v>4224</v>
      </c>
      <c r="C408" s="235"/>
      <c r="D408" s="235" t="s">
        <v>5364</v>
      </c>
      <c r="E408" s="235" t="s">
        <v>5364</v>
      </c>
      <c r="F408" s="235" t="s">
        <v>5365</v>
      </c>
      <c r="G408" s="235"/>
      <c r="H408" s="235"/>
      <c r="I408" s="235"/>
    </row>
    <row r="409" spans="1:9" ht="36" x14ac:dyDescent="0.25">
      <c r="A409" s="234">
        <v>1270</v>
      </c>
      <c r="B409" s="235" t="s">
        <v>4224</v>
      </c>
      <c r="C409" s="235"/>
      <c r="D409" s="235" t="s">
        <v>5366</v>
      </c>
      <c r="E409" s="235" t="s">
        <v>5367</v>
      </c>
      <c r="F409" s="235" t="s">
        <v>5368</v>
      </c>
      <c r="G409" s="235"/>
      <c r="H409" s="235"/>
      <c r="I409" s="235"/>
    </row>
    <row r="410" spans="1:9" ht="36" x14ac:dyDescent="0.25">
      <c r="A410" s="234">
        <v>1271</v>
      </c>
      <c r="B410" s="235" t="s">
        <v>4224</v>
      </c>
      <c r="C410" s="235"/>
      <c r="D410" s="235" t="s">
        <v>5369</v>
      </c>
      <c r="E410" s="235" t="s">
        <v>5369</v>
      </c>
      <c r="F410" s="235" t="s">
        <v>5370</v>
      </c>
      <c r="G410" s="235"/>
      <c r="H410" s="235"/>
      <c r="I410" s="235"/>
    </row>
    <row r="411" spans="1:9" ht="36" x14ac:dyDescent="0.25">
      <c r="A411" s="234">
        <v>1272</v>
      </c>
      <c r="B411" s="235" t="s">
        <v>4224</v>
      </c>
      <c r="C411" s="235"/>
      <c r="D411" s="235" t="s">
        <v>5371</v>
      </c>
      <c r="E411" s="235" t="s">
        <v>5371</v>
      </c>
      <c r="F411" s="235" t="s">
        <v>5372</v>
      </c>
      <c r="G411" s="235"/>
      <c r="H411" s="235"/>
      <c r="I411" s="235"/>
    </row>
    <row r="412" spans="1:9" ht="36" x14ac:dyDescent="0.25">
      <c r="A412" s="234">
        <v>1273</v>
      </c>
      <c r="B412" s="235" t="s">
        <v>4224</v>
      </c>
      <c r="C412" s="235"/>
      <c r="D412" s="235" t="s">
        <v>5373</v>
      </c>
      <c r="E412" s="235" t="s">
        <v>5373</v>
      </c>
      <c r="F412" s="235" t="s">
        <v>5374</v>
      </c>
      <c r="G412" s="235"/>
      <c r="H412" s="235"/>
      <c r="I412" s="235"/>
    </row>
    <row r="413" spans="1:9" ht="36" x14ac:dyDescent="0.25">
      <c r="A413" s="234">
        <v>1274</v>
      </c>
      <c r="B413" s="235" t="s">
        <v>4224</v>
      </c>
      <c r="C413" s="235"/>
      <c r="D413" s="235" t="s">
        <v>5375</v>
      </c>
      <c r="E413" s="235" t="s">
        <v>5375</v>
      </c>
      <c r="F413" s="235" t="s">
        <v>5376</v>
      </c>
      <c r="G413" s="235"/>
      <c r="H413" s="235"/>
      <c r="I413" s="235"/>
    </row>
    <row r="414" spans="1:9" ht="96" x14ac:dyDescent="0.25">
      <c r="A414" s="234">
        <v>1275</v>
      </c>
      <c r="B414" s="235" t="s">
        <v>4224</v>
      </c>
      <c r="C414" s="235" t="s">
        <v>4269</v>
      </c>
      <c r="D414" s="235" t="s">
        <v>5377</v>
      </c>
      <c r="E414" s="235" t="s">
        <v>5378</v>
      </c>
      <c r="F414" s="235" t="s">
        <v>5379</v>
      </c>
      <c r="G414" s="235" t="s">
        <v>5380</v>
      </c>
      <c r="H414" s="235"/>
      <c r="I414" s="235"/>
    </row>
    <row r="415" spans="1:9" ht="36" x14ac:dyDescent="0.25">
      <c r="A415" s="234">
        <v>1277</v>
      </c>
      <c r="B415" s="235" t="s">
        <v>4224</v>
      </c>
      <c r="C415" s="235"/>
      <c r="D415" s="235" t="s">
        <v>5381</v>
      </c>
      <c r="E415" s="235" t="s">
        <v>5381</v>
      </c>
      <c r="F415" s="235" t="s">
        <v>4785</v>
      </c>
      <c r="G415" s="235"/>
      <c r="H415" s="235"/>
      <c r="I415" s="235"/>
    </row>
    <row r="416" spans="1:9" ht="36" x14ac:dyDescent="0.25">
      <c r="A416" s="234">
        <v>1278</v>
      </c>
      <c r="B416" s="235" t="s">
        <v>4224</v>
      </c>
      <c r="C416" s="235"/>
      <c r="D416" s="235" t="s">
        <v>5382</v>
      </c>
      <c r="E416" s="235" t="s">
        <v>5382</v>
      </c>
      <c r="F416" s="235" t="s">
        <v>4785</v>
      </c>
      <c r="G416" s="235"/>
      <c r="H416" s="235"/>
      <c r="I416" s="235"/>
    </row>
    <row r="417" spans="1:9" ht="72" x14ac:dyDescent="0.25">
      <c r="A417" s="234">
        <v>1279</v>
      </c>
      <c r="B417" s="235" t="s">
        <v>4224</v>
      </c>
      <c r="C417" s="235" t="s">
        <v>4269</v>
      </c>
      <c r="D417" s="235" t="s">
        <v>5383</v>
      </c>
      <c r="E417" s="235" t="s">
        <v>5383</v>
      </c>
      <c r="F417" s="235" t="s">
        <v>4855</v>
      </c>
      <c r="G417" s="235"/>
      <c r="H417" s="235"/>
      <c r="I417" s="235"/>
    </row>
    <row r="418" spans="1:9" ht="36" x14ac:dyDescent="0.25">
      <c r="A418" s="234">
        <v>1280</v>
      </c>
      <c r="B418" s="235" t="s">
        <v>4224</v>
      </c>
      <c r="C418" s="235"/>
      <c r="D418" s="235" t="s">
        <v>5384</v>
      </c>
      <c r="E418" s="235" t="s">
        <v>5384</v>
      </c>
      <c r="F418" s="235" t="s">
        <v>4785</v>
      </c>
      <c r="G418" s="235"/>
      <c r="H418" s="235"/>
      <c r="I418" s="235"/>
    </row>
    <row r="419" spans="1:9" ht="144" x14ac:dyDescent="0.25">
      <c r="A419" s="234">
        <v>1281</v>
      </c>
      <c r="B419" s="235" t="s">
        <v>4224</v>
      </c>
      <c r="C419" s="235" t="s">
        <v>4269</v>
      </c>
      <c r="D419" s="235" t="s">
        <v>5385</v>
      </c>
      <c r="E419" s="235" t="s">
        <v>5386</v>
      </c>
      <c r="F419" s="235" t="s">
        <v>5387</v>
      </c>
      <c r="G419" s="235"/>
      <c r="H419" s="235"/>
      <c r="I419" s="235"/>
    </row>
    <row r="420" spans="1:9" ht="48" x14ac:dyDescent="0.25">
      <c r="A420" s="234">
        <v>1282</v>
      </c>
      <c r="B420" s="235" t="s">
        <v>4224</v>
      </c>
      <c r="C420" s="235" t="s">
        <v>4305</v>
      </c>
      <c r="D420" s="235" t="s">
        <v>5388</v>
      </c>
      <c r="E420" s="235" t="s">
        <v>5388</v>
      </c>
      <c r="F420" s="235" t="s">
        <v>5389</v>
      </c>
      <c r="G420" s="235" t="s">
        <v>4563</v>
      </c>
      <c r="H420" s="235" t="s">
        <v>5390</v>
      </c>
      <c r="I420" s="235"/>
    </row>
    <row r="421" spans="1:9" ht="24" x14ac:dyDescent="0.25">
      <c r="A421" s="234">
        <v>1283</v>
      </c>
      <c r="B421" s="235" t="s">
        <v>4224</v>
      </c>
      <c r="C421" s="235"/>
      <c r="D421" s="235" t="s">
        <v>5391</v>
      </c>
      <c r="E421" s="235" t="s">
        <v>5391</v>
      </c>
      <c r="F421" s="235" t="s">
        <v>5392</v>
      </c>
      <c r="G421" s="235"/>
      <c r="H421" s="235"/>
      <c r="I421" s="235"/>
    </row>
    <row r="422" spans="1:9" ht="108" x14ac:dyDescent="0.25">
      <c r="A422" s="234">
        <v>1284</v>
      </c>
      <c r="B422" s="235" t="s">
        <v>4224</v>
      </c>
      <c r="C422" s="235"/>
      <c r="D422" s="236" t="s">
        <v>5393</v>
      </c>
      <c r="E422" s="236" t="s">
        <v>5394</v>
      </c>
      <c r="F422" s="235" t="s">
        <v>5395</v>
      </c>
      <c r="G422" s="235" t="s">
        <v>5396</v>
      </c>
      <c r="H422" s="235"/>
      <c r="I422" s="236" t="s">
        <v>225</v>
      </c>
    </row>
    <row r="423" spans="1:9" ht="168" x14ac:dyDescent="0.25">
      <c r="A423" s="234">
        <v>1285</v>
      </c>
      <c r="B423" s="235" t="s">
        <v>4224</v>
      </c>
      <c r="C423" s="235"/>
      <c r="D423" s="236" t="s">
        <v>5397</v>
      </c>
      <c r="E423" s="236" t="s">
        <v>5398</v>
      </c>
      <c r="F423" s="235" t="s">
        <v>5395</v>
      </c>
      <c r="G423" s="235" t="s">
        <v>5399</v>
      </c>
      <c r="H423" s="235"/>
      <c r="I423" s="236" t="s">
        <v>225</v>
      </c>
    </row>
    <row r="424" spans="1:9" ht="36" x14ac:dyDescent="0.25">
      <c r="A424" s="234">
        <v>1286</v>
      </c>
      <c r="B424" s="235" t="s">
        <v>4224</v>
      </c>
      <c r="C424" s="235"/>
      <c r="D424" s="235" t="s">
        <v>5400</v>
      </c>
      <c r="E424" s="235" t="s">
        <v>5400</v>
      </c>
      <c r="F424" s="235" t="s">
        <v>5395</v>
      </c>
      <c r="G424" s="235" t="s">
        <v>5401</v>
      </c>
      <c r="H424" s="235"/>
      <c r="I424" s="235"/>
    </row>
    <row r="425" spans="1:9" ht="36" x14ac:dyDescent="0.25">
      <c r="A425" s="234">
        <v>1287</v>
      </c>
      <c r="B425" s="235" t="s">
        <v>4224</v>
      </c>
      <c r="C425" s="235"/>
      <c r="D425" s="235" t="s">
        <v>5402</v>
      </c>
      <c r="E425" s="235" t="s">
        <v>5402</v>
      </c>
      <c r="F425" s="235" t="s">
        <v>5395</v>
      </c>
      <c r="G425" s="235" t="s">
        <v>5403</v>
      </c>
      <c r="H425" s="235"/>
      <c r="I425" s="235"/>
    </row>
    <row r="426" spans="1:9" ht="36" x14ac:dyDescent="0.25">
      <c r="A426" s="234">
        <v>1288</v>
      </c>
      <c r="B426" s="235" t="s">
        <v>5404</v>
      </c>
      <c r="C426" s="235"/>
      <c r="D426" s="235" t="s">
        <v>5405</v>
      </c>
      <c r="E426" s="235" t="s">
        <v>5405</v>
      </c>
      <c r="F426" s="235" t="s">
        <v>4557</v>
      </c>
      <c r="G426" s="235" t="s">
        <v>5406</v>
      </c>
      <c r="H426" s="235"/>
      <c r="I426" s="235"/>
    </row>
    <row r="427" spans="1:9" ht="48" x14ac:dyDescent="0.25">
      <c r="A427" s="234">
        <v>1289</v>
      </c>
      <c r="B427" s="235" t="s">
        <v>5404</v>
      </c>
      <c r="C427" s="235"/>
      <c r="D427" s="235" t="s">
        <v>5407</v>
      </c>
      <c r="E427" s="235" t="s">
        <v>5408</v>
      </c>
      <c r="F427" s="235" t="s">
        <v>4557</v>
      </c>
      <c r="G427" s="235" t="s">
        <v>5406</v>
      </c>
      <c r="H427" s="235" t="s">
        <v>4660</v>
      </c>
      <c r="I427" s="235"/>
    </row>
    <row r="428" spans="1:9" ht="60" x14ac:dyDescent="0.25">
      <c r="A428" s="234">
        <v>1290</v>
      </c>
      <c r="B428" s="235" t="s">
        <v>5404</v>
      </c>
      <c r="C428" s="235"/>
      <c r="D428" s="235" t="s">
        <v>5409</v>
      </c>
      <c r="E428" s="235" t="s">
        <v>5410</v>
      </c>
      <c r="F428" s="235" t="s">
        <v>4557</v>
      </c>
      <c r="G428" s="235" t="s">
        <v>5406</v>
      </c>
      <c r="H428" s="235" t="s">
        <v>4823</v>
      </c>
      <c r="I428" s="235"/>
    </row>
    <row r="429" spans="1:9" ht="24" x14ac:dyDescent="0.25">
      <c r="A429" s="234">
        <v>1291</v>
      </c>
      <c r="B429" s="235" t="s">
        <v>4224</v>
      </c>
      <c r="C429" s="235"/>
      <c r="D429" s="235" t="s">
        <v>5411</v>
      </c>
      <c r="E429" s="235" t="s">
        <v>5411</v>
      </c>
      <c r="F429" s="235" t="s">
        <v>4557</v>
      </c>
      <c r="G429" s="235"/>
      <c r="H429" s="235"/>
      <c r="I429" s="235"/>
    </row>
    <row r="430" spans="1:9" ht="120" x14ac:dyDescent="0.25">
      <c r="A430" s="234">
        <v>1293</v>
      </c>
      <c r="B430" s="235" t="s">
        <v>4224</v>
      </c>
      <c r="C430" s="235" t="s">
        <v>4269</v>
      </c>
      <c r="D430" s="235" t="s">
        <v>5412</v>
      </c>
      <c r="E430" s="235" t="s">
        <v>5413</v>
      </c>
      <c r="F430" s="235" t="s">
        <v>5414</v>
      </c>
      <c r="G430" s="235" t="s">
        <v>5415</v>
      </c>
      <c r="H430" s="235"/>
      <c r="I430" s="235"/>
    </row>
    <row r="431" spans="1:9" ht="36" x14ac:dyDescent="0.25">
      <c r="A431" s="234">
        <v>1294</v>
      </c>
      <c r="B431" s="235" t="s">
        <v>4224</v>
      </c>
      <c r="C431" s="235"/>
      <c r="D431" s="235" t="s">
        <v>5416</v>
      </c>
      <c r="E431" s="235" t="s">
        <v>5416</v>
      </c>
      <c r="F431" s="235" t="s">
        <v>5417</v>
      </c>
      <c r="G431" s="235" t="s">
        <v>5418</v>
      </c>
      <c r="H431" s="235"/>
      <c r="I431" s="235"/>
    </row>
    <row r="432" spans="1:9" ht="36" x14ac:dyDescent="0.25">
      <c r="A432" s="234">
        <v>1295</v>
      </c>
      <c r="B432" s="235" t="s">
        <v>4224</v>
      </c>
      <c r="C432" s="235"/>
      <c r="D432" s="235" t="s">
        <v>5419</v>
      </c>
      <c r="E432" s="235" t="s">
        <v>5419</v>
      </c>
      <c r="F432" s="235" t="s">
        <v>5417</v>
      </c>
      <c r="G432" s="235" t="s">
        <v>5418</v>
      </c>
      <c r="H432" s="235"/>
      <c r="I432" s="235"/>
    </row>
    <row r="433" spans="1:9" ht="36" x14ac:dyDescent="0.25">
      <c r="A433" s="234">
        <v>1296</v>
      </c>
      <c r="B433" s="235" t="s">
        <v>4224</v>
      </c>
      <c r="C433" s="235"/>
      <c r="D433" s="235" t="s">
        <v>5420</v>
      </c>
      <c r="E433" s="235" t="s">
        <v>5420</v>
      </c>
      <c r="F433" s="235" t="s">
        <v>5417</v>
      </c>
      <c r="G433" s="235" t="s">
        <v>5418</v>
      </c>
      <c r="H433" s="235"/>
      <c r="I433" s="235"/>
    </row>
    <row r="434" spans="1:9" ht="36" x14ac:dyDescent="0.25">
      <c r="A434" s="234">
        <v>1297</v>
      </c>
      <c r="B434" s="235" t="s">
        <v>4224</v>
      </c>
      <c r="C434" s="235"/>
      <c r="D434" s="235" t="s">
        <v>5421</v>
      </c>
      <c r="E434" s="235" t="s">
        <v>5421</v>
      </c>
      <c r="F434" s="235" t="s">
        <v>5417</v>
      </c>
      <c r="G434" s="235" t="s">
        <v>5418</v>
      </c>
      <c r="H434" s="235"/>
      <c r="I434" s="235"/>
    </row>
    <row r="435" spans="1:9" ht="72" x14ac:dyDescent="0.25">
      <c r="A435" s="234">
        <v>1299</v>
      </c>
      <c r="B435" s="235" t="s">
        <v>5422</v>
      </c>
      <c r="C435" s="235"/>
      <c r="D435" s="235" t="s">
        <v>5423</v>
      </c>
      <c r="E435" s="235" t="s">
        <v>5424</v>
      </c>
      <c r="F435" s="235" t="s">
        <v>5063</v>
      </c>
      <c r="G435" s="235" t="s">
        <v>4304</v>
      </c>
      <c r="H435" s="235" t="s">
        <v>5425</v>
      </c>
      <c r="I435" s="236"/>
    </row>
    <row r="436" spans="1:9" ht="144" x14ac:dyDescent="0.25">
      <c r="A436" s="232">
        <v>1300</v>
      </c>
      <c r="B436" s="233" t="s">
        <v>5426</v>
      </c>
      <c r="C436" s="233" t="s">
        <v>4269</v>
      </c>
      <c r="D436" s="233" t="s">
        <v>5427</v>
      </c>
      <c r="E436" s="233" t="s">
        <v>5427</v>
      </c>
      <c r="F436" s="233" t="s">
        <v>5428</v>
      </c>
      <c r="G436" s="233" t="s">
        <v>5429</v>
      </c>
      <c r="H436" s="233" t="s">
        <v>4304</v>
      </c>
      <c r="I436" s="233"/>
    </row>
    <row r="437" spans="1:9" ht="36" x14ac:dyDescent="0.25">
      <c r="A437" s="234">
        <v>1301</v>
      </c>
      <c r="B437" s="247"/>
      <c r="C437" s="235"/>
      <c r="D437" s="235" t="s">
        <v>5430</v>
      </c>
      <c r="E437" s="235" t="s">
        <v>5430</v>
      </c>
      <c r="F437" s="235" t="s">
        <v>5431</v>
      </c>
      <c r="G437" s="235" t="s">
        <v>5432</v>
      </c>
      <c r="H437" s="235"/>
      <c r="I437" s="235"/>
    </row>
    <row r="438" spans="1:9" ht="24" x14ac:dyDescent="0.25">
      <c r="A438" s="234">
        <v>1305</v>
      </c>
      <c r="B438" s="247"/>
      <c r="C438" s="235"/>
      <c r="D438" s="235" t="s">
        <v>5433</v>
      </c>
      <c r="E438" s="235" t="s">
        <v>5433</v>
      </c>
      <c r="F438" s="235" t="s">
        <v>5434</v>
      </c>
      <c r="G438" s="235" t="s">
        <v>5435</v>
      </c>
      <c r="H438" s="235"/>
      <c r="I438" s="235"/>
    </row>
    <row r="439" spans="1:9" ht="96" x14ac:dyDescent="0.25">
      <c r="A439" s="234">
        <v>1308</v>
      </c>
      <c r="B439" s="247" t="s">
        <v>4224</v>
      </c>
      <c r="C439" s="235" t="s">
        <v>4269</v>
      </c>
      <c r="D439" s="235" t="s">
        <v>5436</v>
      </c>
      <c r="E439" s="235" t="s">
        <v>5436</v>
      </c>
      <c r="F439" s="235" t="s">
        <v>5437</v>
      </c>
      <c r="G439" s="235" t="s">
        <v>5438</v>
      </c>
      <c r="H439" s="235"/>
      <c r="I439" s="235"/>
    </row>
    <row r="440" spans="1:9" ht="96" x14ac:dyDescent="0.25">
      <c r="A440" s="234">
        <v>1309</v>
      </c>
      <c r="B440" s="247" t="s">
        <v>4224</v>
      </c>
      <c r="C440" s="235" t="s">
        <v>4269</v>
      </c>
      <c r="D440" s="235" t="s">
        <v>5439</v>
      </c>
      <c r="E440" s="235" t="s">
        <v>5439</v>
      </c>
      <c r="F440" s="235" t="s">
        <v>5437</v>
      </c>
      <c r="G440" s="235" t="s">
        <v>5438</v>
      </c>
      <c r="H440" s="235" t="s">
        <v>5440</v>
      </c>
      <c r="I440" s="235"/>
    </row>
    <row r="441" spans="1:9" ht="24" x14ac:dyDescent="0.25">
      <c r="A441" s="234">
        <v>1310</v>
      </c>
      <c r="B441" s="247"/>
      <c r="C441" s="235"/>
      <c r="D441" s="235" t="s">
        <v>5441</v>
      </c>
      <c r="E441" s="235" t="s">
        <v>5441</v>
      </c>
      <c r="F441" s="235" t="s">
        <v>5442</v>
      </c>
      <c r="G441" s="235" t="s">
        <v>5443</v>
      </c>
      <c r="H441" s="235"/>
      <c r="I441" s="235"/>
    </row>
    <row r="442" spans="1:9" ht="132" x14ac:dyDescent="0.25">
      <c r="A442" s="234">
        <v>1312</v>
      </c>
      <c r="B442" s="235" t="s">
        <v>4224</v>
      </c>
      <c r="C442" s="235" t="s">
        <v>4269</v>
      </c>
      <c r="D442" s="235" t="s">
        <v>5444</v>
      </c>
      <c r="E442" s="235" t="s">
        <v>5445</v>
      </c>
      <c r="F442" s="235" t="s">
        <v>5446</v>
      </c>
      <c r="G442" s="235" t="s">
        <v>5415</v>
      </c>
      <c r="H442" s="235"/>
      <c r="I442" s="236"/>
    </row>
    <row r="443" spans="1:9" ht="96" x14ac:dyDescent="0.25">
      <c r="A443" s="234">
        <v>1315</v>
      </c>
      <c r="B443" s="247" t="s">
        <v>4224</v>
      </c>
      <c r="C443" s="235" t="s">
        <v>4269</v>
      </c>
      <c r="D443" s="235" t="s">
        <v>5447</v>
      </c>
      <c r="E443" s="235" t="s">
        <v>5447</v>
      </c>
      <c r="F443" s="235" t="s">
        <v>5120</v>
      </c>
      <c r="G443" s="235" t="s">
        <v>5109</v>
      </c>
      <c r="H443" s="235"/>
      <c r="I443" s="235"/>
    </row>
    <row r="444" spans="1:9" ht="132" x14ac:dyDescent="0.25">
      <c r="A444" s="234">
        <v>1316</v>
      </c>
      <c r="B444" s="247" t="s">
        <v>4224</v>
      </c>
      <c r="C444" s="235"/>
      <c r="D444" s="235" t="s">
        <v>5448</v>
      </c>
      <c r="E444" s="235" t="s">
        <v>5449</v>
      </c>
      <c r="F444" s="235" t="s">
        <v>5450</v>
      </c>
      <c r="G444" s="235" t="s">
        <v>4621</v>
      </c>
      <c r="H444" s="235"/>
      <c r="I444" s="235"/>
    </row>
    <row r="445" spans="1:9" ht="48" x14ac:dyDescent="0.25">
      <c r="A445" s="234">
        <v>1317</v>
      </c>
      <c r="B445" s="247"/>
      <c r="C445" s="235"/>
      <c r="D445" s="235" t="s">
        <v>5451</v>
      </c>
      <c r="E445" s="235" t="s">
        <v>5451</v>
      </c>
      <c r="F445" s="235" t="s">
        <v>5452</v>
      </c>
      <c r="G445" s="235" t="s">
        <v>5453</v>
      </c>
      <c r="H445" s="235"/>
      <c r="I445" s="235"/>
    </row>
    <row r="446" spans="1:9" ht="24" x14ac:dyDescent="0.25">
      <c r="A446" s="234">
        <v>1320</v>
      </c>
      <c r="B446" s="247"/>
      <c r="C446" s="235"/>
      <c r="D446" s="235" t="s">
        <v>5454</v>
      </c>
      <c r="E446" s="235" t="s">
        <v>5454</v>
      </c>
      <c r="F446" s="235" t="s">
        <v>5455</v>
      </c>
      <c r="G446" s="235" t="s">
        <v>5456</v>
      </c>
      <c r="H446" s="235" t="s">
        <v>5457</v>
      </c>
      <c r="I446" s="235"/>
    </row>
    <row r="447" spans="1:9" ht="24" x14ac:dyDescent="0.25">
      <c r="A447" s="234">
        <v>1321</v>
      </c>
      <c r="B447" s="247"/>
      <c r="C447" s="235"/>
      <c r="D447" s="235" t="s">
        <v>5458</v>
      </c>
      <c r="E447" s="235" t="s">
        <v>5458</v>
      </c>
      <c r="F447" s="235" t="s">
        <v>5459</v>
      </c>
      <c r="G447" s="235" t="s">
        <v>5457</v>
      </c>
      <c r="H447" s="235"/>
      <c r="I447" s="235"/>
    </row>
    <row r="448" spans="1:9" ht="36" x14ac:dyDescent="0.25">
      <c r="A448" s="234">
        <v>1323</v>
      </c>
      <c r="B448" s="247"/>
      <c r="C448" s="235"/>
      <c r="D448" s="235" t="s">
        <v>5460</v>
      </c>
      <c r="E448" s="235" t="s">
        <v>5460</v>
      </c>
      <c r="F448" s="235" t="s">
        <v>5455</v>
      </c>
      <c r="G448" s="235" t="s">
        <v>5461</v>
      </c>
      <c r="H448" s="235"/>
      <c r="I448" s="235"/>
    </row>
    <row r="449" spans="1:9" x14ac:dyDescent="0.25">
      <c r="A449" s="234">
        <v>1324</v>
      </c>
      <c r="B449" s="247"/>
      <c r="C449" s="235"/>
      <c r="D449" s="235" t="s">
        <v>5462</v>
      </c>
      <c r="E449" s="235" t="s">
        <v>5462</v>
      </c>
      <c r="F449" s="235" t="s">
        <v>4636</v>
      </c>
      <c r="G449" s="235"/>
      <c r="H449" s="235"/>
      <c r="I449" s="235"/>
    </row>
    <row r="450" spans="1:9" ht="36" x14ac:dyDescent="0.25">
      <c r="A450" s="234">
        <v>1333</v>
      </c>
      <c r="B450" s="235" t="s">
        <v>4224</v>
      </c>
      <c r="C450" s="235"/>
      <c r="D450" s="235" t="s">
        <v>5463</v>
      </c>
      <c r="E450" s="235" t="s">
        <v>4282</v>
      </c>
      <c r="F450" s="235" t="s">
        <v>4245</v>
      </c>
      <c r="G450" s="235" t="s">
        <v>4227</v>
      </c>
      <c r="H450" s="235"/>
      <c r="I450" s="235"/>
    </row>
    <row r="451" spans="1:9" ht="24" x14ac:dyDescent="0.25">
      <c r="A451" s="234">
        <v>1334</v>
      </c>
      <c r="B451" s="235" t="s">
        <v>4224</v>
      </c>
      <c r="C451" s="235"/>
      <c r="D451" s="235" t="s">
        <v>5464</v>
      </c>
      <c r="E451" s="235" t="s">
        <v>5464</v>
      </c>
      <c r="F451" s="235" t="s">
        <v>5465</v>
      </c>
      <c r="G451" s="235"/>
      <c r="H451" s="235"/>
      <c r="I451" s="235"/>
    </row>
    <row r="452" spans="1:9" ht="24" x14ac:dyDescent="0.25">
      <c r="A452" s="234">
        <v>1335</v>
      </c>
      <c r="B452" s="235" t="s">
        <v>4224</v>
      </c>
      <c r="C452" s="235"/>
      <c r="D452" s="235" t="s">
        <v>5466</v>
      </c>
      <c r="E452" s="235" t="s">
        <v>5466</v>
      </c>
      <c r="F452" s="235" t="s">
        <v>5467</v>
      </c>
      <c r="G452" s="235"/>
      <c r="H452" s="235"/>
      <c r="I452" s="235"/>
    </row>
    <row r="453" spans="1:9" ht="24" x14ac:dyDescent="0.25">
      <c r="A453" s="234">
        <v>1336</v>
      </c>
      <c r="B453" s="235" t="s">
        <v>4224</v>
      </c>
      <c r="C453" s="235"/>
      <c r="D453" s="235" t="s">
        <v>5468</v>
      </c>
      <c r="E453" s="235" t="s">
        <v>5468</v>
      </c>
      <c r="F453" s="235" t="s">
        <v>5469</v>
      </c>
      <c r="G453" s="235"/>
      <c r="H453" s="235"/>
      <c r="I453" s="235"/>
    </row>
    <row r="454" spans="1:9" ht="24" x14ac:dyDescent="0.25">
      <c r="A454" s="234">
        <v>1337</v>
      </c>
      <c r="B454" s="235" t="s">
        <v>4224</v>
      </c>
      <c r="C454" s="235"/>
      <c r="D454" s="235" t="s">
        <v>5470</v>
      </c>
      <c r="E454" s="235" t="s">
        <v>5470</v>
      </c>
      <c r="F454" s="235" t="s">
        <v>5471</v>
      </c>
      <c r="G454" s="235"/>
      <c r="H454" s="235"/>
      <c r="I454" s="235"/>
    </row>
    <row r="455" spans="1:9" ht="96" x14ac:dyDescent="0.25">
      <c r="A455" s="234">
        <v>1338</v>
      </c>
      <c r="B455" s="235" t="s">
        <v>4224</v>
      </c>
      <c r="C455" s="235" t="s">
        <v>4305</v>
      </c>
      <c r="D455" s="235" t="s">
        <v>5472</v>
      </c>
      <c r="E455" s="235" t="s">
        <v>5473</v>
      </c>
      <c r="F455" s="235" t="s">
        <v>5474</v>
      </c>
      <c r="G455" s="235" t="s">
        <v>5475</v>
      </c>
      <c r="H455" s="247"/>
      <c r="I455" s="235"/>
    </row>
    <row r="456" spans="1:9" ht="84" x14ac:dyDescent="0.25">
      <c r="A456" s="234">
        <v>1340</v>
      </c>
      <c r="B456" s="235" t="s">
        <v>4224</v>
      </c>
      <c r="C456" s="235" t="s">
        <v>4305</v>
      </c>
      <c r="D456" s="235" t="s">
        <v>5476</v>
      </c>
      <c r="E456" s="235" t="s">
        <v>5477</v>
      </c>
      <c r="F456" s="235" t="s">
        <v>5474</v>
      </c>
      <c r="G456" s="235" t="s">
        <v>4827</v>
      </c>
      <c r="H456" s="247"/>
      <c r="I456" s="235"/>
    </row>
    <row r="457" spans="1:9" ht="96" x14ac:dyDescent="0.25">
      <c r="A457" s="234">
        <v>1341</v>
      </c>
      <c r="B457" s="235" t="s">
        <v>4224</v>
      </c>
      <c r="C457" s="235" t="s">
        <v>4305</v>
      </c>
      <c r="D457" s="235" t="s">
        <v>5478</v>
      </c>
      <c r="E457" s="235" t="s">
        <v>5479</v>
      </c>
      <c r="F457" s="235" t="s">
        <v>5474</v>
      </c>
      <c r="G457" s="235" t="s">
        <v>5475</v>
      </c>
      <c r="H457" s="247"/>
      <c r="I457" s="235"/>
    </row>
    <row r="458" spans="1:9" ht="132" x14ac:dyDescent="0.25">
      <c r="A458" s="234">
        <v>1342</v>
      </c>
      <c r="B458" s="235" t="s">
        <v>5480</v>
      </c>
      <c r="C458" s="235" t="s">
        <v>4305</v>
      </c>
      <c r="D458" s="235" t="s">
        <v>5481</v>
      </c>
      <c r="E458" s="235" t="s">
        <v>5482</v>
      </c>
      <c r="F458" s="235" t="s">
        <v>4304</v>
      </c>
      <c r="G458" s="235" t="s">
        <v>5483</v>
      </c>
      <c r="H458" s="235" t="s">
        <v>5484</v>
      </c>
      <c r="I458" s="235"/>
    </row>
    <row r="459" spans="1:9" ht="108" x14ac:dyDescent="0.25">
      <c r="A459" s="234">
        <v>1343</v>
      </c>
      <c r="B459" s="235" t="s">
        <v>5480</v>
      </c>
      <c r="C459" s="235" t="s">
        <v>4305</v>
      </c>
      <c r="D459" s="235" t="s">
        <v>5485</v>
      </c>
      <c r="E459" s="235" t="s">
        <v>5486</v>
      </c>
      <c r="F459" s="235" t="s">
        <v>4304</v>
      </c>
      <c r="G459" s="235" t="s">
        <v>5487</v>
      </c>
      <c r="H459" s="235" t="s">
        <v>5488</v>
      </c>
      <c r="I459" s="235"/>
    </row>
    <row r="460" spans="1:9" ht="108" x14ac:dyDescent="0.25">
      <c r="A460" s="234">
        <v>1344</v>
      </c>
      <c r="B460" s="235" t="s">
        <v>5480</v>
      </c>
      <c r="C460" s="235" t="s">
        <v>4305</v>
      </c>
      <c r="D460" s="235" t="s">
        <v>5489</v>
      </c>
      <c r="E460" s="235" t="s">
        <v>5490</v>
      </c>
      <c r="F460" s="235" t="s">
        <v>4304</v>
      </c>
      <c r="G460" s="235" t="s">
        <v>5487</v>
      </c>
      <c r="H460" s="235" t="s">
        <v>5491</v>
      </c>
      <c r="I460" s="235"/>
    </row>
    <row r="461" spans="1:9" ht="120" x14ac:dyDescent="0.25">
      <c r="A461" s="234">
        <v>1345</v>
      </c>
      <c r="B461" s="235" t="s">
        <v>5480</v>
      </c>
      <c r="C461" s="235" t="s">
        <v>4305</v>
      </c>
      <c r="D461" s="235" t="s">
        <v>5492</v>
      </c>
      <c r="E461" s="235" t="s">
        <v>5493</v>
      </c>
      <c r="F461" s="235" t="s">
        <v>4304</v>
      </c>
      <c r="G461" s="235" t="s">
        <v>5494</v>
      </c>
      <c r="H461" s="235" t="s">
        <v>5491</v>
      </c>
      <c r="I461" s="235"/>
    </row>
    <row r="462" spans="1:9" ht="120" x14ac:dyDescent="0.25">
      <c r="A462" s="234">
        <v>1346</v>
      </c>
      <c r="B462" s="235" t="s">
        <v>5480</v>
      </c>
      <c r="C462" s="235" t="s">
        <v>4305</v>
      </c>
      <c r="D462" s="235" t="s">
        <v>5495</v>
      </c>
      <c r="E462" s="235" t="s">
        <v>5496</v>
      </c>
      <c r="F462" s="235" t="s">
        <v>4304</v>
      </c>
      <c r="G462" s="235" t="s">
        <v>5497</v>
      </c>
      <c r="H462" s="235" t="s">
        <v>5498</v>
      </c>
      <c r="I462" s="235"/>
    </row>
    <row r="463" spans="1:9" ht="120" x14ac:dyDescent="0.25">
      <c r="A463" s="234">
        <v>1347</v>
      </c>
      <c r="B463" s="235" t="s">
        <v>5480</v>
      </c>
      <c r="C463" s="235" t="s">
        <v>4305</v>
      </c>
      <c r="D463" s="235" t="s">
        <v>5499</v>
      </c>
      <c r="E463" s="235" t="s">
        <v>5500</v>
      </c>
      <c r="F463" s="235" t="s">
        <v>4304</v>
      </c>
      <c r="G463" s="235" t="s">
        <v>5501</v>
      </c>
      <c r="H463" s="235" t="s">
        <v>5502</v>
      </c>
      <c r="I463" s="235"/>
    </row>
    <row r="464" spans="1:9" ht="132" x14ac:dyDescent="0.25">
      <c r="A464" s="234">
        <v>1348</v>
      </c>
      <c r="B464" s="235" t="s">
        <v>5480</v>
      </c>
      <c r="C464" s="235" t="s">
        <v>4305</v>
      </c>
      <c r="D464" s="235" t="s">
        <v>5503</v>
      </c>
      <c r="E464" s="235" t="s">
        <v>5504</v>
      </c>
      <c r="F464" s="235" t="s">
        <v>4304</v>
      </c>
      <c r="G464" s="235" t="s">
        <v>5505</v>
      </c>
      <c r="H464" s="235" t="s">
        <v>5506</v>
      </c>
      <c r="I464" s="235"/>
    </row>
    <row r="465" spans="1:9" ht="132" x14ac:dyDescent="0.25">
      <c r="A465" s="234">
        <v>1349</v>
      </c>
      <c r="B465" s="235" t="s">
        <v>5480</v>
      </c>
      <c r="C465" s="235" t="s">
        <v>4305</v>
      </c>
      <c r="D465" s="235" t="s">
        <v>5507</v>
      </c>
      <c r="E465" s="235" t="s">
        <v>5508</v>
      </c>
      <c r="F465" s="235" t="s">
        <v>4304</v>
      </c>
      <c r="G465" s="235" t="s">
        <v>5505</v>
      </c>
      <c r="H465" s="235" t="s">
        <v>5506</v>
      </c>
      <c r="I465" s="235"/>
    </row>
    <row r="466" spans="1:9" ht="132" x14ac:dyDescent="0.25">
      <c r="A466" s="234">
        <v>1350</v>
      </c>
      <c r="B466" s="235" t="s">
        <v>5480</v>
      </c>
      <c r="C466" s="235" t="s">
        <v>4305</v>
      </c>
      <c r="D466" s="235" t="s">
        <v>5509</v>
      </c>
      <c r="E466" s="235" t="s">
        <v>5510</v>
      </c>
      <c r="F466" s="235" t="s">
        <v>4304</v>
      </c>
      <c r="G466" s="235" t="s">
        <v>5505</v>
      </c>
      <c r="H466" s="235" t="s">
        <v>5506</v>
      </c>
      <c r="I466" s="235"/>
    </row>
    <row r="467" spans="1:9" ht="132" x14ac:dyDescent="0.25">
      <c r="A467" s="234">
        <v>1351</v>
      </c>
      <c r="B467" s="235" t="s">
        <v>5480</v>
      </c>
      <c r="C467" s="235" t="s">
        <v>4305</v>
      </c>
      <c r="D467" s="235" t="s">
        <v>5511</v>
      </c>
      <c r="E467" s="235" t="s">
        <v>5512</v>
      </c>
      <c r="F467" s="235" t="s">
        <v>4304</v>
      </c>
      <c r="G467" s="235" t="s">
        <v>5513</v>
      </c>
      <c r="H467" s="235" t="s">
        <v>5505</v>
      </c>
      <c r="I467" s="235"/>
    </row>
    <row r="468" spans="1:9" ht="96" x14ac:dyDescent="0.25">
      <c r="A468" s="234">
        <v>1353</v>
      </c>
      <c r="B468" s="235" t="s">
        <v>5514</v>
      </c>
      <c r="C468" s="235" t="s">
        <v>4269</v>
      </c>
      <c r="D468" s="235" t="s">
        <v>5515</v>
      </c>
      <c r="E468" s="235" t="s">
        <v>5516</v>
      </c>
      <c r="F468" s="235" t="s">
        <v>5517</v>
      </c>
      <c r="G468" s="235" t="s">
        <v>5518</v>
      </c>
      <c r="H468" s="235" t="s">
        <v>5519</v>
      </c>
      <c r="I468" s="235"/>
    </row>
    <row r="469" spans="1:9" ht="36" x14ac:dyDescent="0.25">
      <c r="A469" s="234">
        <v>1380</v>
      </c>
      <c r="B469" s="235" t="s">
        <v>4224</v>
      </c>
      <c r="C469" s="235" t="s">
        <v>4305</v>
      </c>
      <c r="D469" s="235" t="s">
        <v>5520</v>
      </c>
      <c r="E469" s="235" t="s">
        <v>5521</v>
      </c>
      <c r="F469" s="235" t="s">
        <v>5522</v>
      </c>
      <c r="G469" s="235"/>
      <c r="H469" s="235"/>
      <c r="I469" s="235"/>
    </row>
    <row r="470" spans="1:9" ht="108" x14ac:dyDescent="0.25">
      <c r="A470" s="234">
        <v>1381</v>
      </c>
      <c r="B470" s="235" t="s">
        <v>4224</v>
      </c>
      <c r="C470" s="235" t="s">
        <v>4305</v>
      </c>
      <c r="D470" s="235" t="s">
        <v>5523</v>
      </c>
      <c r="E470" s="235" t="s">
        <v>5524</v>
      </c>
      <c r="F470" s="235" t="s">
        <v>5525</v>
      </c>
      <c r="G470" s="235" t="s">
        <v>5526</v>
      </c>
      <c r="H470" s="235"/>
      <c r="I470" s="235"/>
    </row>
    <row r="471" spans="1:9" ht="96" x14ac:dyDescent="0.25">
      <c r="A471" s="234">
        <v>1382</v>
      </c>
      <c r="B471" s="235" t="s">
        <v>4224</v>
      </c>
      <c r="C471" s="235" t="s">
        <v>4305</v>
      </c>
      <c r="D471" s="235" t="s">
        <v>5527</v>
      </c>
      <c r="E471" s="235" t="s">
        <v>5528</v>
      </c>
      <c r="F471" s="235" t="s">
        <v>5529</v>
      </c>
      <c r="G471" s="235" t="s">
        <v>5530</v>
      </c>
      <c r="H471" s="235"/>
      <c r="I471" s="235"/>
    </row>
    <row r="472" spans="1:9" ht="108" x14ac:dyDescent="0.25">
      <c r="A472" s="234">
        <v>1383</v>
      </c>
      <c r="B472" s="235" t="s">
        <v>4224</v>
      </c>
      <c r="C472" s="235" t="s">
        <v>4305</v>
      </c>
      <c r="D472" s="235" t="s">
        <v>5531</v>
      </c>
      <c r="E472" s="235" t="s">
        <v>5532</v>
      </c>
      <c r="F472" s="235" t="s">
        <v>5533</v>
      </c>
      <c r="G472" s="235" t="s">
        <v>5534</v>
      </c>
      <c r="H472" s="235" t="s">
        <v>5535</v>
      </c>
      <c r="I472" s="235"/>
    </row>
    <row r="473" spans="1:9" ht="108" x14ac:dyDescent="0.25">
      <c r="A473" s="234">
        <v>1384</v>
      </c>
      <c r="B473" s="235" t="s">
        <v>4224</v>
      </c>
      <c r="C473" s="235" t="s">
        <v>4305</v>
      </c>
      <c r="D473" s="235" t="s">
        <v>5536</v>
      </c>
      <c r="E473" s="235" t="s">
        <v>5537</v>
      </c>
      <c r="F473" s="235" t="s">
        <v>5538</v>
      </c>
      <c r="G473" s="235" t="s">
        <v>5539</v>
      </c>
      <c r="H473" s="235"/>
      <c r="I473" s="235"/>
    </row>
    <row r="474" spans="1:9" ht="120" x14ac:dyDescent="0.25">
      <c r="A474" s="234">
        <v>1385</v>
      </c>
      <c r="B474" s="235" t="s">
        <v>4224</v>
      </c>
      <c r="C474" s="235" t="s">
        <v>4305</v>
      </c>
      <c r="D474" s="235" t="s">
        <v>5540</v>
      </c>
      <c r="E474" s="235" t="s">
        <v>5541</v>
      </c>
      <c r="F474" s="235" t="s">
        <v>5542</v>
      </c>
      <c r="G474" s="235" t="s">
        <v>5543</v>
      </c>
      <c r="H474" s="235"/>
      <c r="I474" s="235"/>
    </row>
    <row r="475" spans="1:9" ht="108" x14ac:dyDescent="0.25">
      <c r="A475" s="234">
        <v>1386</v>
      </c>
      <c r="B475" s="235" t="s">
        <v>4224</v>
      </c>
      <c r="C475" s="235" t="s">
        <v>4305</v>
      </c>
      <c r="D475" s="235" t="s">
        <v>5544</v>
      </c>
      <c r="E475" s="235" t="s">
        <v>5545</v>
      </c>
      <c r="F475" s="235" t="s">
        <v>5546</v>
      </c>
      <c r="G475" s="235" t="s">
        <v>5547</v>
      </c>
      <c r="H475" s="235"/>
      <c r="I475" s="235"/>
    </row>
    <row r="476" spans="1:9" ht="96" x14ac:dyDescent="0.25">
      <c r="A476" s="234">
        <v>1387</v>
      </c>
      <c r="B476" s="235" t="s">
        <v>4224</v>
      </c>
      <c r="C476" s="235" t="s">
        <v>4305</v>
      </c>
      <c r="D476" s="235" t="s">
        <v>5548</v>
      </c>
      <c r="E476" s="235" t="s">
        <v>5549</v>
      </c>
      <c r="F476" s="235" t="s">
        <v>5550</v>
      </c>
      <c r="G476" s="235" t="s">
        <v>5551</v>
      </c>
      <c r="H476" s="235"/>
      <c r="I476" s="235"/>
    </row>
    <row r="477" spans="1:9" ht="108" x14ac:dyDescent="0.25">
      <c r="A477" s="234">
        <v>1388</v>
      </c>
      <c r="B477" s="235" t="s">
        <v>4224</v>
      </c>
      <c r="C477" s="235" t="s">
        <v>4305</v>
      </c>
      <c r="D477" s="235" t="s">
        <v>5552</v>
      </c>
      <c r="E477" s="235" t="s">
        <v>5553</v>
      </c>
      <c r="F477" s="235" t="s">
        <v>5554</v>
      </c>
      <c r="G477" s="235" t="s">
        <v>5555</v>
      </c>
      <c r="H477" s="235"/>
      <c r="I477" s="235"/>
    </row>
    <row r="478" spans="1:9" ht="96" x14ac:dyDescent="0.25">
      <c r="A478" s="234">
        <v>1389</v>
      </c>
      <c r="B478" s="235" t="s">
        <v>4224</v>
      </c>
      <c r="C478" s="235" t="s">
        <v>4305</v>
      </c>
      <c r="D478" s="235" t="s">
        <v>5556</v>
      </c>
      <c r="E478" s="235" t="s">
        <v>5557</v>
      </c>
      <c r="F478" s="235" t="s">
        <v>5558</v>
      </c>
      <c r="G478" s="235" t="s">
        <v>5559</v>
      </c>
      <c r="H478" s="235" t="s">
        <v>5560</v>
      </c>
      <c r="I478" s="235"/>
    </row>
    <row r="479" spans="1:9" ht="108" x14ac:dyDescent="0.25">
      <c r="A479" s="248">
        <v>1390</v>
      </c>
      <c r="B479" s="235" t="s">
        <v>4224</v>
      </c>
      <c r="C479" s="235" t="s">
        <v>4305</v>
      </c>
      <c r="D479" s="235" t="s">
        <v>5561</v>
      </c>
      <c r="E479" s="235" t="s">
        <v>5562</v>
      </c>
      <c r="F479" s="235" t="s">
        <v>5563</v>
      </c>
      <c r="G479" s="235" t="s">
        <v>5564</v>
      </c>
      <c r="H479" s="235"/>
      <c r="I479" s="235"/>
    </row>
    <row r="480" spans="1:9" ht="96" x14ac:dyDescent="0.25">
      <c r="A480" s="248">
        <v>1391</v>
      </c>
      <c r="B480" s="235" t="s">
        <v>4224</v>
      </c>
      <c r="C480" s="235" t="s">
        <v>4305</v>
      </c>
      <c r="D480" s="235" t="s">
        <v>5565</v>
      </c>
      <c r="E480" s="235" t="s">
        <v>5566</v>
      </c>
      <c r="F480" s="235" t="s">
        <v>5567</v>
      </c>
      <c r="G480" s="235" t="s">
        <v>5568</v>
      </c>
      <c r="H480" s="235"/>
      <c r="I480" s="235"/>
    </row>
    <row r="481" spans="1:9" ht="108" x14ac:dyDescent="0.25">
      <c r="A481" s="248">
        <v>1392</v>
      </c>
      <c r="B481" s="235" t="s">
        <v>4224</v>
      </c>
      <c r="C481" s="235" t="s">
        <v>4305</v>
      </c>
      <c r="D481" s="235" t="s">
        <v>5569</v>
      </c>
      <c r="E481" s="235" t="s">
        <v>5570</v>
      </c>
      <c r="F481" s="235" t="s">
        <v>5571</v>
      </c>
      <c r="G481" s="235" t="s">
        <v>5572</v>
      </c>
      <c r="H481" s="235"/>
      <c r="I481" s="235"/>
    </row>
    <row r="482" spans="1:9" ht="108" x14ac:dyDescent="0.25">
      <c r="A482" s="248">
        <v>1393</v>
      </c>
      <c r="B482" s="235" t="s">
        <v>4224</v>
      </c>
      <c r="C482" s="235" t="s">
        <v>4305</v>
      </c>
      <c r="D482" s="235" t="s">
        <v>5573</v>
      </c>
      <c r="E482" s="235" t="s">
        <v>5574</v>
      </c>
      <c r="F482" s="235" t="s">
        <v>5575</v>
      </c>
      <c r="G482" s="235" t="s">
        <v>5576</v>
      </c>
      <c r="H482" s="235"/>
      <c r="I482" s="235"/>
    </row>
    <row r="483" spans="1:9" ht="108" x14ac:dyDescent="0.25">
      <c r="A483" s="248">
        <v>1394</v>
      </c>
      <c r="B483" s="235" t="s">
        <v>4224</v>
      </c>
      <c r="C483" s="235" t="s">
        <v>4305</v>
      </c>
      <c r="D483" s="235" t="s">
        <v>5577</v>
      </c>
      <c r="E483" s="235" t="s">
        <v>5578</v>
      </c>
      <c r="F483" s="235" t="s">
        <v>5579</v>
      </c>
      <c r="G483" s="235" t="s">
        <v>5580</v>
      </c>
      <c r="H483" s="235"/>
      <c r="I483" s="235"/>
    </row>
    <row r="484" spans="1:9" ht="108" x14ac:dyDescent="0.25">
      <c r="A484" s="248">
        <v>1395</v>
      </c>
      <c r="B484" s="235" t="s">
        <v>4224</v>
      </c>
      <c r="C484" s="235" t="s">
        <v>4305</v>
      </c>
      <c r="D484" s="235" t="s">
        <v>5581</v>
      </c>
      <c r="E484" s="235" t="s">
        <v>5582</v>
      </c>
      <c r="F484" s="235" t="s">
        <v>5583</v>
      </c>
      <c r="G484" s="235" t="s">
        <v>5584</v>
      </c>
      <c r="H484" s="235"/>
      <c r="I484" s="235"/>
    </row>
    <row r="485" spans="1:9" ht="108" x14ac:dyDescent="0.25">
      <c r="A485" s="248">
        <v>1396</v>
      </c>
      <c r="B485" s="235" t="s">
        <v>4224</v>
      </c>
      <c r="C485" s="235" t="s">
        <v>4305</v>
      </c>
      <c r="D485" s="235" t="s">
        <v>5585</v>
      </c>
      <c r="E485" s="235" t="s">
        <v>5586</v>
      </c>
      <c r="F485" s="235" t="s">
        <v>5587</v>
      </c>
      <c r="G485" s="235" t="s">
        <v>5588</v>
      </c>
      <c r="H485" s="235"/>
      <c r="I485" s="235"/>
    </row>
    <row r="486" spans="1:9" ht="108" x14ac:dyDescent="0.25">
      <c r="A486" s="248">
        <v>1397</v>
      </c>
      <c r="B486" s="235" t="s">
        <v>4224</v>
      </c>
      <c r="C486" s="235" t="s">
        <v>4305</v>
      </c>
      <c r="D486" s="235" t="s">
        <v>5589</v>
      </c>
      <c r="E486" s="235" t="s">
        <v>5590</v>
      </c>
      <c r="F486" s="235" t="s">
        <v>5591</v>
      </c>
      <c r="G486" s="235" t="s">
        <v>5592</v>
      </c>
      <c r="H486" s="235"/>
      <c r="I486" s="235"/>
    </row>
    <row r="487" spans="1:9" ht="120" x14ac:dyDescent="0.25">
      <c r="A487" s="248">
        <v>1400</v>
      </c>
      <c r="B487" s="235" t="s">
        <v>4224</v>
      </c>
      <c r="C487" s="235" t="s">
        <v>4305</v>
      </c>
      <c r="D487" s="235" t="s">
        <v>5593</v>
      </c>
      <c r="E487" s="235" t="s">
        <v>5594</v>
      </c>
      <c r="F487" s="235" t="s">
        <v>5595</v>
      </c>
      <c r="G487" s="235" t="s">
        <v>5596</v>
      </c>
      <c r="H487" s="235"/>
      <c r="I487" s="235"/>
    </row>
    <row r="488" spans="1:9" ht="108" x14ac:dyDescent="0.25">
      <c r="A488" s="248">
        <v>1401</v>
      </c>
      <c r="B488" s="235" t="s">
        <v>4224</v>
      </c>
      <c r="C488" s="235" t="s">
        <v>4305</v>
      </c>
      <c r="D488" s="235" t="s">
        <v>5597</v>
      </c>
      <c r="E488" s="235" t="s">
        <v>5598</v>
      </c>
      <c r="F488" s="235" t="s">
        <v>5599</v>
      </c>
      <c r="G488" s="235" t="s">
        <v>5600</v>
      </c>
      <c r="H488" s="235"/>
      <c r="I488" s="235"/>
    </row>
    <row r="489" spans="1:9" ht="120" x14ac:dyDescent="0.25">
      <c r="A489" s="248">
        <v>1402</v>
      </c>
      <c r="B489" s="235" t="s">
        <v>4224</v>
      </c>
      <c r="C489" s="235" t="s">
        <v>4305</v>
      </c>
      <c r="D489" s="235" t="s">
        <v>5601</v>
      </c>
      <c r="E489" s="235" t="s">
        <v>5602</v>
      </c>
      <c r="F489" s="235" t="s">
        <v>5603</v>
      </c>
      <c r="G489" s="235" t="s">
        <v>5604</v>
      </c>
      <c r="H489" s="235"/>
      <c r="I489" s="235"/>
    </row>
    <row r="490" spans="1:9" ht="108" x14ac:dyDescent="0.25">
      <c r="A490" s="248">
        <v>1403</v>
      </c>
      <c r="B490" s="235" t="s">
        <v>4224</v>
      </c>
      <c r="C490" s="235" t="s">
        <v>4305</v>
      </c>
      <c r="D490" s="235" t="s">
        <v>5605</v>
      </c>
      <c r="E490" s="235" t="s">
        <v>5606</v>
      </c>
      <c r="F490" s="235" t="s">
        <v>5607</v>
      </c>
      <c r="G490" s="235" t="s">
        <v>5608</v>
      </c>
      <c r="H490" s="235"/>
      <c r="I490" s="235"/>
    </row>
    <row r="491" spans="1:9" ht="108" x14ac:dyDescent="0.25">
      <c r="A491" s="248">
        <v>1404</v>
      </c>
      <c r="B491" s="235" t="s">
        <v>4224</v>
      </c>
      <c r="C491" s="235" t="s">
        <v>4305</v>
      </c>
      <c r="D491" s="235" t="s">
        <v>5609</v>
      </c>
      <c r="E491" s="235" t="s">
        <v>5610</v>
      </c>
      <c r="F491" s="235" t="s">
        <v>5611</v>
      </c>
      <c r="G491" s="235" t="s">
        <v>5612</v>
      </c>
      <c r="H491" s="235"/>
      <c r="I491" s="235"/>
    </row>
    <row r="492" spans="1:9" ht="108" x14ac:dyDescent="0.25">
      <c r="A492" s="248">
        <v>1405</v>
      </c>
      <c r="B492" s="235" t="s">
        <v>4224</v>
      </c>
      <c r="C492" s="235" t="s">
        <v>4305</v>
      </c>
      <c r="D492" s="235" t="s">
        <v>5613</v>
      </c>
      <c r="E492" s="235" t="s">
        <v>5614</v>
      </c>
      <c r="F492" s="235" t="s">
        <v>5615</v>
      </c>
      <c r="G492" s="235" t="s">
        <v>5616</v>
      </c>
      <c r="H492" s="235"/>
      <c r="I492" s="235"/>
    </row>
    <row r="493" spans="1:9" ht="84" x14ac:dyDescent="0.25">
      <c r="A493" s="248">
        <v>1406</v>
      </c>
      <c r="B493" s="235" t="s">
        <v>5617</v>
      </c>
      <c r="C493" s="235" t="s">
        <v>4269</v>
      </c>
      <c r="D493" s="235" t="s">
        <v>5618</v>
      </c>
      <c r="E493" s="235" t="s">
        <v>5619</v>
      </c>
      <c r="F493" s="235" t="s">
        <v>5620</v>
      </c>
      <c r="G493" s="235" t="s">
        <v>4304</v>
      </c>
      <c r="H493" s="237"/>
      <c r="I493" s="235"/>
    </row>
    <row r="494" spans="1:9" ht="60" x14ac:dyDescent="0.25">
      <c r="A494" s="248">
        <v>1407</v>
      </c>
      <c r="B494" s="235" t="s">
        <v>4224</v>
      </c>
      <c r="C494" s="235" t="s">
        <v>4305</v>
      </c>
      <c r="D494" s="235" t="s">
        <v>5621</v>
      </c>
      <c r="E494" s="235" t="s">
        <v>4402</v>
      </c>
      <c r="F494" s="235" t="s">
        <v>5522</v>
      </c>
      <c r="G494" s="235"/>
      <c r="H494" s="235"/>
      <c r="I494" s="235"/>
    </row>
    <row r="495" spans="1:9" ht="96" x14ac:dyDescent="0.25">
      <c r="A495" s="248">
        <v>1408</v>
      </c>
      <c r="B495" s="235" t="s">
        <v>5617</v>
      </c>
      <c r="C495" s="235" t="s">
        <v>4269</v>
      </c>
      <c r="D495" s="235" t="s">
        <v>5622</v>
      </c>
      <c r="E495" s="235" t="s">
        <v>5623</v>
      </c>
      <c r="F495" s="235" t="s">
        <v>5624</v>
      </c>
      <c r="G495" s="235"/>
      <c r="H495" s="235"/>
      <c r="I495" s="235"/>
    </row>
    <row r="496" spans="1:9" ht="108" x14ac:dyDescent="0.25">
      <c r="A496" s="248">
        <v>1409</v>
      </c>
      <c r="B496" s="235" t="s">
        <v>4224</v>
      </c>
      <c r="C496" s="235" t="s">
        <v>4269</v>
      </c>
      <c r="D496" s="235" t="s">
        <v>5625</v>
      </c>
      <c r="E496" s="235" t="s">
        <v>5626</v>
      </c>
      <c r="F496" s="235" t="s">
        <v>5627</v>
      </c>
      <c r="G496" s="235" t="s">
        <v>5628</v>
      </c>
      <c r="H496" s="235"/>
      <c r="I496" s="235"/>
    </row>
    <row r="497" spans="1:9" ht="144" x14ac:dyDescent="0.25">
      <c r="A497" s="248">
        <v>1410</v>
      </c>
      <c r="B497" s="240" t="s">
        <v>4224</v>
      </c>
      <c r="C497" s="240" t="s">
        <v>4269</v>
      </c>
      <c r="D497" s="240" t="s">
        <v>5629</v>
      </c>
      <c r="E497" s="240" t="s">
        <v>5630</v>
      </c>
      <c r="F497" s="235" t="s">
        <v>5631</v>
      </c>
      <c r="G497" s="235" t="s">
        <v>5632</v>
      </c>
      <c r="H497" s="240"/>
      <c r="I497" s="240"/>
    </row>
    <row r="498" spans="1:9" ht="96" x14ac:dyDescent="0.25">
      <c r="A498" s="248">
        <v>1411</v>
      </c>
      <c r="B498" s="235" t="s">
        <v>5514</v>
      </c>
      <c r="C498" s="235" t="s">
        <v>4269</v>
      </c>
      <c r="D498" s="235" t="s">
        <v>5633</v>
      </c>
      <c r="E498" s="235" t="s">
        <v>5634</v>
      </c>
      <c r="F498" s="235" t="s">
        <v>4304</v>
      </c>
      <c r="G498" s="235" t="s">
        <v>5635</v>
      </c>
      <c r="H498" s="235" t="s">
        <v>5636</v>
      </c>
      <c r="I498" s="235"/>
    </row>
    <row r="499" spans="1:9" ht="96" x14ac:dyDescent="0.25">
      <c r="A499" s="248">
        <v>1412</v>
      </c>
      <c r="B499" s="235" t="s">
        <v>5514</v>
      </c>
      <c r="C499" s="235" t="s">
        <v>4269</v>
      </c>
      <c r="D499" s="235" t="s">
        <v>5637</v>
      </c>
      <c r="E499" s="235" t="s">
        <v>5638</v>
      </c>
      <c r="F499" s="235" t="s">
        <v>4304</v>
      </c>
      <c r="G499" s="235" t="s">
        <v>5639</v>
      </c>
      <c r="H499" s="235" t="s">
        <v>5640</v>
      </c>
      <c r="I499" s="235"/>
    </row>
    <row r="500" spans="1:9" ht="96" x14ac:dyDescent="0.25">
      <c r="A500" s="248">
        <v>1413</v>
      </c>
      <c r="B500" s="235" t="s">
        <v>5514</v>
      </c>
      <c r="C500" s="235" t="s">
        <v>4269</v>
      </c>
      <c r="D500" s="235" t="s">
        <v>5641</v>
      </c>
      <c r="E500" s="235" t="s">
        <v>5642</v>
      </c>
      <c r="F500" s="235" t="s">
        <v>4304</v>
      </c>
      <c r="G500" s="235" t="s">
        <v>5643</v>
      </c>
      <c r="H500" s="235" t="s">
        <v>5644</v>
      </c>
      <c r="I500" s="235"/>
    </row>
    <row r="501" spans="1:9" ht="144" x14ac:dyDescent="0.25">
      <c r="A501" s="248">
        <v>1414</v>
      </c>
      <c r="B501" s="240" t="s">
        <v>5514</v>
      </c>
      <c r="C501" s="240" t="s">
        <v>4269</v>
      </c>
      <c r="D501" s="240" t="s">
        <v>5645</v>
      </c>
      <c r="E501" s="240" t="s">
        <v>5646</v>
      </c>
      <c r="F501" s="240" t="s">
        <v>4304</v>
      </c>
      <c r="G501" s="235" t="s">
        <v>5647</v>
      </c>
      <c r="H501" s="235" t="s">
        <v>5648</v>
      </c>
      <c r="I501" s="235"/>
    </row>
    <row r="502" spans="1:9" ht="108" x14ac:dyDescent="0.25">
      <c r="A502" s="248">
        <v>1415</v>
      </c>
      <c r="B502" s="235" t="s">
        <v>5514</v>
      </c>
      <c r="C502" s="235" t="s">
        <v>4269</v>
      </c>
      <c r="D502" s="235" t="s">
        <v>5649</v>
      </c>
      <c r="E502" s="240" t="s">
        <v>5650</v>
      </c>
      <c r="F502" s="235" t="s">
        <v>4304</v>
      </c>
      <c r="G502" s="235" t="s">
        <v>5651</v>
      </c>
      <c r="H502" s="235" t="s">
        <v>5652</v>
      </c>
      <c r="I502" s="235"/>
    </row>
    <row r="503" spans="1:9" ht="96" x14ac:dyDescent="0.25">
      <c r="A503" s="248">
        <v>1416</v>
      </c>
      <c r="B503" s="235" t="s">
        <v>5514</v>
      </c>
      <c r="C503" s="235" t="s">
        <v>4269</v>
      </c>
      <c r="D503" s="235" t="s">
        <v>5653</v>
      </c>
      <c r="E503" s="240" t="s">
        <v>5654</v>
      </c>
      <c r="F503" s="235" t="s">
        <v>4304</v>
      </c>
      <c r="G503" s="235" t="s">
        <v>5655</v>
      </c>
      <c r="H503" s="235" t="s">
        <v>5656</v>
      </c>
      <c r="I503" s="235"/>
    </row>
    <row r="504" spans="1:9" ht="144" x14ac:dyDescent="0.25">
      <c r="A504" s="248">
        <v>1418</v>
      </c>
      <c r="B504" s="240" t="s">
        <v>5514</v>
      </c>
      <c r="C504" s="240" t="s">
        <v>4269</v>
      </c>
      <c r="D504" s="240" t="s">
        <v>5657</v>
      </c>
      <c r="E504" s="240" t="s">
        <v>5658</v>
      </c>
      <c r="F504" s="235" t="s">
        <v>5659</v>
      </c>
      <c r="G504" s="235" t="s">
        <v>5660</v>
      </c>
      <c r="H504" s="235" t="s">
        <v>5661</v>
      </c>
      <c r="I504" s="235"/>
    </row>
    <row r="505" spans="1:9" ht="120" x14ac:dyDescent="0.25">
      <c r="A505" s="248">
        <v>1419</v>
      </c>
      <c r="B505" s="235" t="s">
        <v>5514</v>
      </c>
      <c r="C505" s="235" t="s">
        <v>4269</v>
      </c>
      <c r="D505" s="235" t="s">
        <v>5662</v>
      </c>
      <c r="E505" s="240" t="s">
        <v>5663</v>
      </c>
      <c r="F505" s="235" t="s">
        <v>4304</v>
      </c>
      <c r="G505" s="235" t="s">
        <v>5664</v>
      </c>
      <c r="H505" s="235" t="s">
        <v>5665</v>
      </c>
      <c r="I505" s="235"/>
    </row>
    <row r="506" spans="1:9" ht="108" x14ac:dyDescent="0.25">
      <c r="A506" s="248">
        <v>1420</v>
      </c>
      <c r="B506" s="235" t="s">
        <v>5514</v>
      </c>
      <c r="C506" s="235" t="s">
        <v>4269</v>
      </c>
      <c r="D506" s="235" t="s">
        <v>5666</v>
      </c>
      <c r="E506" s="235" t="s">
        <v>5667</v>
      </c>
      <c r="F506" s="235" t="s">
        <v>4304</v>
      </c>
      <c r="G506" s="235" t="s">
        <v>5668</v>
      </c>
      <c r="H506" s="235" t="s">
        <v>5669</v>
      </c>
      <c r="I506" s="235"/>
    </row>
    <row r="507" spans="1:9" ht="108" x14ac:dyDescent="0.25">
      <c r="A507" s="248">
        <v>1421</v>
      </c>
      <c r="B507" s="235" t="s">
        <v>5514</v>
      </c>
      <c r="C507" s="235" t="s">
        <v>4269</v>
      </c>
      <c r="D507" s="235" t="s">
        <v>5670</v>
      </c>
      <c r="E507" s="235" t="s">
        <v>5671</v>
      </c>
      <c r="F507" s="235" t="s">
        <v>4304</v>
      </c>
      <c r="G507" s="235" t="s">
        <v>5672</v>
      </c>
      <c r="H507" s="235" t="s">
        <v>5673</v>
      </c>
      <c r="I507" s="235"/>
    </row>
    <row r="508" spans="1:9" ht="96" x14ac:dyDescent="0.25">
      <c r="A508" s="248">
        <v>1422</v>
      </c>
      <c r="B508" s="235" t="s">
        <v>5514</v>
      </c>
      <c r="C508" s="235" t="s">
        <v>4269</v>
      </c>
      <c r="D508" s="235" t="s">
        <v>5674</v>
      </c>
      <c r="E508" s="235" t="s">
        <v>5675</v>
      </c>
      <c r="F508" s="235" t="s">
        <v>4304</v>
      </c>
      <c r="G508" s="235" t="s">
        <v>5156</v>
      </c>
      <c r="H508" s="235" t="s">
        <v>5676</v>
      </c>
      <c r="I508" s="235"/>
    </row>
    <row r="509" spans="1:9" ht="96" x14ac:dyDescent="0.25">
      <c r="A509" s="248">
        <v>1423</v>
      </c>
      <c r="B509" s="235" t="s">
        <v>5514</v>
      </c>
      <c r="C509" s="235" t="s">
        <v>4269</v>
      </c>
      <c r="D509" s="235" t="s">
        <v>5677</v>
      </c>
      <c r="E509" s="235" t="s">
        <v>5678</v>
      </c>
      <c r="F509" s="235" t="s">
        <v>4304</v>
      </c>
      <c r="G509" s="235" t="s">
        <v>5679</v>
      </c>
      <c r="H509" s="235" t="s">
        <v>5680</v>
      </c>
      <c r="I509" s="235"/>
    </row>
    <row r="510" spans="1:9" ht="132" x14ac:dyDescent="0.25">
      <c r="A510" s="248">
        <v>1424</v>
      </c>
      <c r="B510" s="235" t="s">
        <v>5514</v>
      </c>
      <c r="C510" s="235" t="s">
        <v>4269</v>
      </c>
      <c r="D510" s="235" t="s">
        <v>5681</v>
      </c>
      <c r="E510" s="235" t="s">
        <v>5682</v>
      </c>
      <c r="F510" s="235" t="s">
        <v>4304</v>
      </c>
      <c r="G510" s="235" t="s">
        <v>5683</v>
      </c>
      <c r="H510" s="235" t="s">
        <v>5684</v>
      </c>
      <c r="I510" s="235"/>
    </row>
    <row r="511" spans="1:9" ht="132" x14ac:dyDescent="0.25">
      <c r="A511" s="248">
        <v>1425</v>
      </c>
      <c r="B511" s="235" t="s">
        <v>5514</v>
      </c>
      <c r="C511" s="235" t="s">
        <v>4269</v>
      </c>
      <c r="D511" s="235" t="s">
        <v>5685</v>
      </c>
      <c r="E511" s="235" t="s">
        <v>5686</v>
      </c>
      <c r="F511" s="235" t="s">
        <v>4304</v>
      </c>
      <c r="G511" s="235" t="s">
        <v>5687</v>
      </c>
      <c r="H511" s="235" t="s">
        <v>5688</v>
      </c>
      <c r="I511" s="235"/>
    </row>
    <row r="512" spans="1:9" ht="108" x14ac:dyDescent="0.25">
      <c r="A512" s="248">
        <v>1426</v>
      </c>
      <c r="B512" s="235" t="s">
        <v>5514</v>
      </c>
      <c r="C512" s="235" t="s">
        <v>4269</v>
      </c>
      <c r="D512" s="235" t="s">
        <v>5689</v>
      </c>
      <c r="E512" s="235" t="s">
        <v>5690</v>
      </c>
      <c r="F512" s="235" t="s">
        <v>4304</v>
      </c>
      <c r="G512" s="235" t="s">
        <v>5579</v>
      </c>
      <c r="H512" s="235" t="s">
        <v>5580</v>
      </c>
      <c r="I512" s="235"/>
    </row>
    <row r="513" spans="1:9" ht="108" x14ac:dyDescent="0.25">
      <c r="A513" s="248">
        <v>1427</v>
      </c>
      <c r="B513" s="235" t="s">
        <v>5514</v>
      </c>
      <c r="C513" s="235" t="s">
        <v>4269</v>
      </c>
      <c r="D513" s="235" t="s">
        <v>5691</v>
      </c>
      <c r="E513" s="235" t="s">
        <v>5692</v>
      </c>
      <c r="F513" s="235" t="s">
        <v>4304</v>
      </c>
      <c r="G513" s="235" t="s">
        <v>5615</v>
      </c>
      <c r="H513" s="235" t="s">
        <v>5693</v>
      </c>
      <c r="I513" s="235"/>
    </row>
    <row r="514" spans="1:9" ht="96" x14ac:dyDescent="0.25">
      <c r="A514" s="248">
        <v>1429</v>
      </c>
      <c r="B514" s="235" t="s">
        <v>5514</v>
      </c>
      <c r="C514" s="235" t="s">
        <v>4269</v>
      </c>
      <c r="D514" s="235" t="s">
        <v>5694</v>
      </c>
      <c r="E514" s="235" t="s">
        <v>5695</v>
      </c>
      <c r="F514" s="235" t="s">
        <v>4304</v>
      </c>
      <c r="G514" s="235" t="s">
        <v>5696</v>
      </c>
      <c r="H514" s="235" t="s">
        <v>5697</v>
      </c>
      <c r="I514" s="235"/>
    </row>
    <row r="515" spans="1:9" ht="144" x14ac:dyDescent="0.25">
      <c r="A515" s="248">
        <v>1430</v>
      </c>
      <c r="B515" s="240" t="s">
        <v>5514</v>
      </c>
      <c r="C515" s="240" t="s">
        <v>4269</v>
      </c>
      <c r="D515" s="240" t="s">
        <v>5698</v>
      </c>
      <c r="E515" s="240" t="s">
        <v>5699</v>
      </c>
      <c r="F515" s="240" t="s">
        <v>4304</v>
      </c>
      <c r="G515" s="235" t="s">
        <v>5700</v>
      </c>
      <c r="H515" s="235" t="s">
        <v>5701</v>
      </c>
      <c r="I515" s="235"/>
    </row>
    <row r="516" spans="1:9" ht="132" x14ac:dyDescent="0.25">
      <c r="A516" s="248">
        <v>1431</v>
      </c>
      <c r="B516" s="235" t="s">
        <v>5514</v>
      </c>
      <c r="C516" s="235" t="s">
        <v>4269</v>
      </c>
      <c r="D516" s="242" t="s">
        <v>5702</v>
      </c>
      <c r="E516" s="235" t="s">
        <v>5703</v>
      </c>
      <c r="F516" s="235" t="s">
        <v>4304</v>
      </c>
      <c r="G516" s="235" t="s">
        <v>5704</v>
      </c>
      <c r="H516" s="235" t="s">
        <v>5705</v>
      </c>
      <c r="I516" s="236" t="s">
        <v>4748</v>
      </c>
    </row>
    <row r="517" spans="1:9" ht="144" x14ac:dyDescent="0.25">
      <c r="A517" s="248">
        <v>1432</v>
      </c>
      <c r="B517" s="235" t="s">
        <v>5514</v>
      </c>
      <c r="C517" s="235" t="s">
        <v>4269</v>
      </c>
      <c r="D517" s="242" t="s">
        <v>5706</v>
      </c>
      <c r="E517" s="235" t="s">
        <v>5707</v>
      </c>
      <c r="F517" s="235" t="s">
        <v>4304</v>
      </c>
      <c r="G517" s="236" t="s">
        <v>5708</v>
      </c>
      <c r="H517" s="236" t="s">
        <v>5709</v>
      </c>
      <c r="I517" s="236" t="s">
        <v>4748</v>
      </c>
    </row>
    <row r="518" spans="1:9" ht="96" x14ac:dyDescent="0.25">
      <c r="A518" s="248">
        <v>1433</v>
      </c>
      <c r="B518" s="235" t="s">
        <v>5514</v>
      </c>
      <c r="C518" s="235" t="s">
        <v>4269</v>
      </c>
      <c r="D518" s="235" t="s">
        <v>5710</v>
      </c>
      <c r="E518" s="235" t="s">
        <v>5711</v>
      </c>
      <c r="F518" s="235" t="s">
        <v>4304</v>
      </c>
      <c r="G518" s="235" t="s">
        <v>5712</v>
      </c>
      <c r="H518" s="235" t="s">
        <v>5713</v>
      </c>
      <c r="I518" s="235"/>
    </row>
    <row r="519" spans="1:9" ht="96" x14ac:dyDescent="0.25">
      <c r="A519" s="248">
        <v>1434</v>
      </c>
      <c r="B519" s="235" t="s">
        <v>5514</v>
      </c>
      <c r="C519" s="235" t="s">
        <v>4269</v>
      </c>
      <c r="D519" s="235" t="s">
        <v>5714</v>
      </c>
      <c r="E519" s="235" t="s">
        <v>5715</v>
      </c>
      <c r="F519" s="235" t="s">
        <v>4304</v>
      </c>
      <c r="G519" s="235" t="s">
        <v>5716</v>
      </c>
      <c r="H519" s="235" t="s">
        <v>5717</v>
      </c>
      <c r="I519" s="235"/>
    </row>
    <row r="520" spans="1:9" ht="96" x14ac:dyDescent="0.25">
      <c r="A520" s="248">
        <v>1435</v>
      </c>
      <c r="B520" s="235" t="s">
        <v>5514</v>
      </c>
      <c r="C520" s="235" t="s">
        <v>4269</v>
      </c>
      <c r="D520" s="235" t="s">
        <v>5718</v>
      </c>
      <c r="E520" s="235" t="s">
        <v>5719</v>
      </c>
      <c r="F520" s="235" t="s">
        <v>4304</v>
      </c>
      <c r="G520" s="235" t="s">
        <v>5720</v>
      </c>
      <c r="H520" s="235" t="s">
        <v>5721</v>
      </c>
      <c r="I520" s="235"/>
    </row>
    <row r="521" spans="1:9" ht="96" x14ac:dyDescent="0.25">
      <c r="A521" s="248">
        <v>1436</v>
      </c>
      <c r="B521" s="235" t="s">
        <v>5514</v>
      </c>
      <c r="C521" s="235" t="s">
        <v>4269</v>
      </c>
      <c r="D521" s="235" t="s">
        <v>5722</v>
      </c>
      <c r="E521" s="235" t="s">
        <v>5723</v>
      </c>
      <c r="F521" s="235" t="s">
        <v>4304</v>
      </c>
      <c r="G521" s="235" t="s">
        <v>5724</v>
      </c>
      <c r="H521" s="235" t="s">
        <v>5725</v>
      </c>
      <c r="I521" s="235"/>
    </row>
    <row r="522" spans="1:9" ht="156" x14ac:dyDescent="0.25">
      <c r="A522" s="248">
        <v>1437</v>
      </c>
      <c r="B522" s="240" t="s">
        <v>5514</v>
      </c>
      <c r="C522" s="240" t="s">
        <v>4269</v>
      </c>
      <c r="D522" s="240" t="s">
        <v>5726</v>
      </c>
      <c r="E522" s="235" t="s">
        <v>5727</v>
      </c>
      <c r="F522" s="235" t="s">
        <v>4304</v>
      </c>
      <c r="G522" s="240" t="s">
        <v>5728</v>
      </c>
      <c r="H522" s="240" t="s">
        <v>5729</v>
      </c>
      <c r="I522" s="235"/>
    </row>
    <row r="523" spans="1:9" ht="96" x14ac:dyDescent="0.25">
      <c r="A523" s="248">
        <v>1440</v>
      </c>
      <c r="B523" s="236" t="s">
        <v>5730</v>
      </c>
      <c r="C523" s="235" t="s">
        <v>4269</v>
      </c>
      <c r="D523" s="236" t="s">
        <v>5731</v>
      </c>
      <c r="E523" s="236" t="s">
        <v>5732</v>
      </c>
      <c r="F523" s="235" t="s">
        <v>4304</v>
      </c>
      <c r="G523" s="235" t="s">
        <v>5733</v>
      </c>
      <c r="H523" s="235" t="s">
        <v>5734</v>
      </c>
      <c r="I523" s="236" t="s">
        <v>225</v>
      </c>
    </row>
    <row r="524" spans="1:9" ht="96" x14ac:dyDescent="0.25">
      <c r="A524" s="248">
        <v>1445</v>
      </c>
      <c r="B524" s="235" t="s">
        <v>4224</v>
      </c>
      <c r="C524" s="235" t="s">
        <v>4269</v>
      </c>
      <c r="D524" s="235" t="s">
        <v>5735</v>
      </c>
      <c r="E524" s="235" t="s">
        <v>5736</v>
      </c>
      <c r="F524" s="235" t="s">
        <v>5734</v>
      </c>
      <c r="G524" s="235" t="s">
        <v>5737</v>
      </c>
      <c r="H524" s="235" t="s">
        <v>5738</v>
      </c>
      <c r="I524" s="235"/>
    </row>
    <row r="525" spans="1:9" ht="120" x14ac:dyDescent="0.25">
      <c r="A525" s="248">
        <v>1446</v>
      </c>
      <c r="B525" s="235" t="s">
        <v>4224</v>
      </c>
      <c r="C525" s="235" t="s">
        <v>4269</v>
      </c>
      <c r="D525" s="235" t="s">
        <v>5739</v>
      </c>
      <c r="E525" s="235" t="s">
        <v>5740</v>
      </c>
      <c r="F525" s="235" t="s">
        <v>5741</v>
      </c>
      <c r="G525" s="235" t="s">
        <v>5742</v>
      </c>
      <c r="H525" s="235" t="s">
        <v>5627</v>
      </c>
      <c r="I525" s="235"/>
    </row>
    <row r="526" spans="1:9" ht="96" x14ac:dyDescent="0.25">
      <c r="A526" s="248">
        <v>1449</v>
      </c>
      <c r="B526" s="235" t="s">
        <v>5514</v>
      </c>
      <c r="C526" s="235" t="s">
        <v>4269</v>
      </c>
      <c r="D526" s="235" t="s">
        <v>5743</v>
      </c>
      <c r="E526" s="235" t="s">
        <v>5744</v>
      </c>
      <c r="F526" s="235" t="s">
        <v>4304</v>
      </c>
      <c r="G526" s="235" t="s">
        <v>4725</v>
      </c>
      <c r="H526" s="235" t="s">
        <v>5153</v>
      </c>
      <c r="I526" s="235"/>
    </row>
    <row r="527" spans="1:9" ht="96" x14ac:dyDescent="0.25">
      <c r="A527" s="248">
        <v>1450</v>
      </c>
      <c r="B527" s="235" t="s">
        <v>5514</v>
      </c>
      <c r="C527" s="235" t="s">
        <v>4269</v>
      </c>
      <c r="D527" s="235" t="s">
        <v>5745</v>
      </c>
      <c r="E527" s="235" t="s">
        <v>5746</v>
      </c>
      <c r="F527" s="235" t="s">
        <v>4304</v>
      </c>
      <c r="G527" s="235" t="s">
        <v>4725</v>
      </c>
      <c r="H527" s="235" t="s">
        <v>5747</v>
      </c>
      <c r="I527" s="235"/>
    </row>
    <row r="528" spans="1:9" ht="60" x14ac:dyDescent="0.25">
      <c r="A528" s="248">
        <v>1457</v>
      </c>
      <c r="B528" s="235" t="s">
        <v>4224</v>
      </c>
      <c r="C528" s="235" t="s">
        <v>4305</v>
      </c>
      <c r="D528" s="235" t="s">
        <v>5748</v>
      </c>
      <c r="E528" s="235" t="s">
        <v>5749</v>
      </c>
      <c r="F528" s="235" t="s">
        <v>5750</v>
      </c>
      <c r="G528" s="235"/>
      <c r="H528" s="235"/>
      <c r="I528" s="235"/>
    </row>
    <row r="529" spans="1:9" ht="48" x14ac:dyDescent="0.25">
      <c r="A529" s="248">
        <v>1458</v>
      </c>
      <c r="B529" s="235" t="s">
        <v>4224</v>
      </c>
      <c r="C529" s="235" t="s">
        <v>4305</v>
      </c>
      <c r="D529" s="235" t="s">
        <v>5751</v>
      </c>
      <c r="E529" s="235" t="s">
        <v>5752</v>
      </c>
      <c r="F529" s="235" t="s">
        <v>4563</v>
      </c>
      <c r="G529" s="247"/>
      <c r="H529" s="235"/>
      <c r="I529" s="235"/>
    </row>
    <row r="530" spans="1:9" ht="108" x14ac:dyDescent="0.25">
      <c r="A530" s="248">
        <v>1459</v>
      </c>
      <c r="B530" s="235" t="s">
        <v>4224</v>
      </c>
      <c r="C530" s="235" t="s">
        <v>4305</v>
      </c>
      <c r="D530" s="235" t="s">
        <v>5753</v>
      </c>
      <c r="E530" s="235" t="s">
        <v>5754</v>
      </c>
      <c r="F530" s="235" t="s">
        <v>4878</v>
      </c>
      <c r="G530" s="235" t="s">
        <v>5755</v>
      </c>
      <c r="H530" s="247"/>
      <c r="I530" s="235"/>
    </row>
    <row r="531" spans="1:9" ht="108" x14ac:dyDescent="0.25">
      <c r="A531" s="248">
        <v>1460</v>
      </c>
      <c r="B531" s="235" t="s">
        <v>4224</v>
      </c>
      <c r="C531" s="235" t="s">
        <v>4305</v>
      </c>
      <c r="D531" s="235" t="s">
        <v>5756</v>
      </c>
      <c r="E531" s="235" t="s">
        <v>5757</v>
      </c>
      <c r="F531" s="235" t="s">
        <v>4878</v>
      </c>
      <c r="G531" s="235" t="s">
        <v>5755</v>
      </c>
      <c r="H531" s="247"/>
      <c r="I531" s="235"/>
    </row>
    <row r="532" spans="1:9" ht="132" x14ac:dyDescent="0.25">
      <c r="A532" s="248">
        <v>1461</v>
      </c>
      <c r="B532" s="235" t="s">
        <v>4224</v>
      </c>
      <c r="C532" s="235" t="s">
        <v>4305</v>
      </c>
      <c r="D532" s="235" t="s">
        <v>5758</v>
      </c>
      <c r="E532" s="235" t="s">
        <v>5759</v>
      </c>
      <c r="F532" s="235" t="s">
        <v>5760</v>
      </c>
      <c r="G532" s="235" t="s">
        <v>5761</v>
      </c>
      <c r="H532" s="235"/>
      <c r="I532" s="235"/>
    </row>
    <row r="533" spans="1:9" ht="132" x14ac:dyDescent="0.25">
      <c r="A533" s="248">
        <v>1462</v>
      </c>
      <c r="B533" s="235" t="s">
        <v>4224</v>
      </c>
      <c r="C533" s="235" t="s">
        <v>4305</v>
      </c>
      <c r="D533" s="235" t="s">
        <v>5762</v>
      </c>
      <c r="E533" s="235" t="s">
        <v>5763</v>
      </c>
      <c r="F533" s="235" t="s">
        <v>5764</v>
      </c>
      <c r="G533" s="235" t="s">
        <v>5765</v>
      </c>
      <c r="H533" s="235"/>
      <c r="I533" s="235"/>
    </row>
    <row r="534" spans="1:9" ht="108" x14ac:dyDescent="0.25">
      <c r="A534" s="248">
        <v>1463</v>
      </c>
      <c r="B534" s="235" t="s">
        <v>4224</v>
      </c>
      <c r="C534" s="235" t="s">
        <v>4305</v>
      </c>
      <c r="D534" s="235" t="s">
        <v>5766</v>
      </c>
      <c r="E534" s="235" t="s">
        <v>5767</v>
      </c>
      <c r="F534" s="235" t="s">
        <v>5768</v>
      </c>
      <c r="G534" s="235" t="s">
        <v>5769</v>
      </c>
      <c r="H534" s="235"/>
      <c r="I534" s="235"/>
    </row>
    <row r="535" spans="1:9" ht="120" x14ac:dyDescent="0.25">
      <c r="A535" s="248">
        <v>1464</v>
      </c>
      <c r="B535" s="235" t="s">
        <v>4224</v>
      </c>
      <c r="C535" s="235" t="s">
        <v>4305</v>
      </c>
      <c r="D535" s="235" t="s">
        <v>5770</v>
      </c>
      <c r="E535" s="235" t="s">
        <v>5771</v>
      </c>
      <c r="F535" s="235" t="s">
        <v>5772</v>
      </c>
      <c r="G535" s="235" t="s">
        <v>5773</v>
      </c>
      <c r="H535" s="235"/>
      <c r="I535" s="235"/>
    </row>
    <row r="536" spans="1:9" ht="120" x14ac:dyDescent="0.25">
      <c r="A536" s="248">
        <v>1465</v>
      </c>
      <c r="B536" s="235" t="s">
        <v>4224</v>
      </c>
      <c r="C536" s="235" t="s">
        <v>4305</v>
      </c>
      <c r="D536" s="235" t="s">
        <v>5774</v>
      </c>
      <c r="E536" s="235" t="s">
        <v>5775</v>
      </c>
      <c r="F536" s="235" t="s">
        <v>5776</v>
      </c>
      <c r="G536" s="235" t="s">
        <v>5777</v>
      </c>
      <c r="H536" s="235"/>
      <c r="I536" s="235"/>
    </row>
    <row r="537" spans="1:9" ht="84" x14ac:dyDescent="0.25">
      <c r="A537" s="248">
        <v>1466</v>
      </c>
      <c r="B537" s="235" t="s">
        <v>4224</v>
      </c>
      <c r="C537" s="235" t="s">
        <v>4305</v>
      </c>
      <c r="D537" s="235" t="s">
        <v>5778</v>
      </c>
      <c r="E537" s="235" t="s">
        <v>5779</v>
      </c>
      <c r="F537" s="235" t="s">
        <v>5780</v>
      </c>
      <c r="G537" s="235" t="s">
        <v>5781</v>
      </c>
      <c r="H537" s="235"/>
      <c r="I537" s="235"/>
    </row>
    <row r="538" spans="1:9" ht="96" x14ac:dyDescent="0.25">
      <c r="A538" s="248">
        <v>1467</v>
      </c>
      <c r="B538" s="235" t="s">
        <v>4224</v>
      </c>
      <c r="C538" s="235" t="s">
        <v>4305</v>
      </c>
      <c r="D538" s="235" t="s">
        <v>5782</v>
      </c>
      <c r="E538" s="235" t="s">
        <v>5783</v>
      </c>
      <c r="F538" s="235" t="s">
        <v>5784</v>
      </c>
      <c r="G538" s="235" t="s">
        <v>5785</v>
      </c>
      <c r="H538" s="235"/>
      <c r="I538" s="235"/>
    </row>
    <row r="539" spans="1:9" ht="108" x14ac:dyDescent="0.25">
      <c r="A539" s="248">
        <v>1468</v>
      </c>
      <c r="B539" s="235" t="s">
        <v>4224</v>
      </c>
      <c r="C539" s="235" t="s">
        <v>4305</v>
      </c>
      <c r="D539" s="235" t="s">
        <v>5786</v>
      </c>
      <c r="E539" s="235" t="s">
        <v>5787</v>
      </c>
      <c r="F539" s="235" t="s">
        <v>5788</v>
      </c>
      <c r="G539" s="235" t="s">
        <v>5789</v>
      </c>
      <c r="H539" s="235" t="s">
        <v>5790</v>
      </c>
      <c r="I539" s="235"/>
    </row>
    <row r="540" spans="1:9" ht="108" x14ac:dyDescent="0.25">
      <c r="A540" s="248">
        <v>1469</v>
      </c>
      <c r="B540" s="235" t="s">
        <v>4224</v>
      </c>
      <c r="C540" s="235" t="s">
        <v>4305</v>
      </c>
      <c r="D540" s="235" t="s">
        <v>5791</v>
      </c>
      <c r="E540" s="235" t="s">
        <v>5792</v>
      </c>
      <c r="F540" s="235" t="s">
        <v>5793</v>
      </c>
      <c r="G540" s="235" t="s">
        <v>5794</v>
      </c>
      <c r="H540" s="235"/>
      <c r="I540" s="235"/>
    </row>
    <row r="541" spans="1:9" ht="120" x14ac:dyDescent="0.25">
      <c r="A541" s="248">
        <v>1471</v>
      </c>
      <c r="B541" s="235" t="s">
        <v>4224</v>
      </c>
      <c r="C541" s="235" t="s">
        <v>4305</v>
      </c>
      <c r="D541" s="235" t="s">
        <v>5795</v>
      </c>
      <c r="E541" s="235" t="s">
        <v>5796</v>
      </c>
      <c r="F541" s="235" t="s">
        <v>5797</v>
      </c>
      <c r="G541" s="235" t="s">
        <v>5798</v>
      </c>
      <c r="H541" s="235"/>
      <c r="I541" s="235"/>
    </row>
    <row r="542" spans="1:9" ht="108" x14ac:dyDescent="0.25">
      <c r="A542" s="248">
        <v>1472</v>
      </c>
      <c r="B542" s="235" t="s">
        <v>4224</v>
      </c>
      <c r="C542" s="235" t="s">
        <v>4305</v>
      </c>
      <c r="D542" s="235" t="s">
        <v>5799</v>
      </c>
      <c r="E542" s="235" t="s">
        <v>5800</v>
      </c>
      <c r="F542" s="235" t="s">
        <v>5801</v>
      </c>
      <c r="G542" s="235" t="s">
        <v>5802</v>
      </c>
      <c r="H542" s="235"/>
      <c r="I542" s="235"/>
    </row>
    <row r="543" spans="1:9" ht="108" x14ac:dyDescent="0.25">
      <c r="A543" s="248">
        <v>1473</v>
      </c>
      <c r="B543" s="235" t="s">
        <v>4224</v>
      </c>
      <c r="C543" s="235" t="s">
        <v>4305</v>
      </c>
      <c r="D543" s="235" t="s">
        <v>5803</v>
      </c>
      <c r="E543" s="235" t="s">
        <v>5804</v>
      </c>
      <c r="F543" s="235" t="s">
        <v>5805</v>
      </c>
      <c r="G543" s="235" t="s">
        <v>5806</v>
      </c>
      <c r="H543" s="235"/>
      <c r="I543" s="235"/>
    </row>
    <row r="544" spans="1:9" ht="108" x14ac:dyDescent="0.25">
      <c r="A544" s="248">
        <v>1474</v>
      </c>
      <c r="B544" s="235" t="s">
        <v>4224</v>
      </c>
      <c r="C544" s="235" t="s">
        <v>4305</v>
      </c>
      <c r="D544" s="235" t="s">
        <v>5807</v>
      </c>
      <c r="E544" s="235" t="s">
        <v>5808</v>
      </c>
      <c r="F544" s="235" t="s">
        <v>5809</v>
      </c>
      <c r="G544" s="235" t="s">
        <v>5810</v>
      </c>
      <c r="H544" s="235"/>
      <c r="I544" s="235"/>
    </row>
    <row r="545" spans="1:9" ht="120" x14ac:dyDescent="0.25">
      <c r="A545" s="248">
        <v>1476</v>
      </c>
      <c r="B545" s="235" t="s">
        <v>4224</v>
      </c>
      <c r="C545" s="235" t="s">
        <v>4305</v>
      </c>
      <c r="D545" s="235" t="s">
        <v>5811</v>
      </c>
      <c r="E545" s="235" t="s">
        <v>5812</v>
      </c>
      <c r="F545" s="235" t="s">
        <v>5813</v>
      </c>
      <c r="G545" s="235" t="s">
        <v>5814</v>
      </c>
      <c r="H545" s="235" t="s">
        <v>5815</v>
      </c>
      <c r="I545" s="235"/>
    </row>
    <row r="546" spans="1:9" ht="84" x14ac:dyDescent="0.25">
      <c r="A546" s="248">
        <v>1477</v>
      </c>
      <c r="B546" s="235" t="s">
        <v>4224</v>
      </c>
      <c r="C546" s="235" t="s">
        <v>4305</v>
      </c>
      <c r="D546" s="235" t="s">
        <v>5816</v>
      </c>
      <c r="E546" s="235" t="s">
        <v>5817</v>
      </c>
      <c r="F546" s="235" t="s">
        <v>5818</v>
      </c>
      <c r="G546" s="235" t="s">
        <v>5819</v>
      </c>
      <c r="H546" s="235"/>
      <c r="I546" s="235"/>
    </row>
    <row r="547" spans="1:9" ht="108" x14ac:dyDescent="0.25">
      <c r="A547" s="248">
        <v>1478</v>
      </c>
      <c r="B547" s="235" t="s">
        <v>4224</v>
      </c>
      <c r="C547" s="235" t="s">
        <v>4305</v>
      </c>
      <c r="D547" s="235" t="s">
        <v>5820</v>
      </c>
      <c r="E547" s="235" t="s">
        <v>5821</v>
      </c>
      <c r="F547" s="235" t="s">
        <v>5822</v>
      </c>
      <c r="G547" s="235" t="s">
        <v>5823</v>
      </c>
      <c r="H547" s="235" t="s">
        <v>5824</v>
      </c>
      <c r="I547" s="235"/>
    </row>
    <row r="548" spans="1:9" ht="108" x14ac:dyDescent="0.25">
      <c r="A548" s="248">
        <v>1479</v>
      </c>
      <c r="B548" s="235" t="s">
        <v>4224</v>
      </c>
      <c r="C548" s="235" t="s">
        <v>4305</v>
      </c>
      <c r="D548" s="235" t="s">
        <v>5825</v>
      </c>
      <c r="E548" s="235" t="s">
        <v>5826</v>
      </c>
      <c r="F548" s="235" t="s">
        <v>5827</v>
      </c>
      <c r="G548" s="235" t="s">
        <v>5828</v>
      </c>
      <c r="H548" s="235"/>
      <c r="I548" s="235"/>
    </row>
    <row r="549" spans="1:9" ht="132" x14ac:dyDescent="0.25">
      <c r="A549" s="248">
        <v>1483</v>
      </c>
      <c r="B549" s="235" t="s">
        <v>4224</v>
      </c>
      <c r="C549" s="235" t="s">
        <v>4305</v>
      </c>
      <c r="D549" s="235" t="s">
        <v>5829</v>
      </c>
      <c r="E549" s="235" t="s">
        <v>5830</v>
      </c>
      <c r="F549" s="235" t="s">
        <v>5494</v>
      </c>
      <c r="G549" s="235" t="s">
        <v>5831</v>
      </c>
      <c r="H549" s="235"/>
      <c r="I549" s="235"/>
    </row>
    <row r="550" spans="1:9" ht="120" x14ac:dyDescent="0.25">
      <c r="A550" s="248">
        <v>1484</v>
      </c>
      <c r="B550" s="235" t="s">
        <v>4224</v>
      </c>
      <c r="C550" s="235" t="s">
        <v>4305</v>
      </c>
      <c r="D550" s="235" t="s">
        <v>5832</v>
      </c>
      <c r="E550" s="235" t="s">
        <v>5833</v>
      </c>
      <c r="F550" s="235" t="s">
        <v>5834</v>
      </c>
      <c r="G550" s="235" t="s">
        <v>5835</v>
      </c>
      <c r="H550" s="235"/>
      <c r="I550" s="235"/>
    </row>
    <row r="551" spans="1:9" ht="108" x14ac:dyDescent="0.25">
      <c r="A551" s="248">
        <v>1485</v>
      </c>
      <c r="B551" s="235" t="s">
        <v>4224</v>
      </c>
      <c r="C551" s="235" t="s">
        <v>4305</v>
      </c>
      <c r="D551" s="242" t="s">
        <v>5836</v>
      </c>
      <c r="E551" s="235" t="s">
        <v>5837</v>
      </c>
      <c r="F551" s="245" t="s">
        <v>5031</v>
      </c>
      <c r="G551" s="245" t="s">
        <v>5838</v>
      </c>
      <c r="H551" s="245" t="s">
        <v>5029</v>
      </c>
      <c r="I551" s="236" t="s">
        <v>4748</v>
      </c>
    </row>
    <row r="552" spans="1:9" ht="108" x14ac:dyDescent="0.25">
      <c r="A552" s="248">
        <v>1486</v>
      </c>
      <c r="B552" s="235" t="s">
        <v>4224</v>
      </c>
      <c r="C552" s="235" t="s">
        <v>4305</v>
      </c>
      <c r="D552" s="235" t="s">
        <v>5839</v>
      </c>
      <c r="E552" s="235" t="s">
        <v>5840</v>
      </c>
      <c r="F552" s="235" t="s">
        <v>5841</v>
      </c>
      <c r="G552" s="235" t="s">
        <v>5842</v>
      </c>
      <c r="H552" s="235"/>
      <c r="I552" s="235"/>
    </row>
    <row r="553" spans="1:9" ht="108" x14ac:dyDescent="0.25">
      <c r="A553" s="248">
        <v>1487</v>
      </c>
      <c r="B553" s="235" t="s">
        <v>4224</v>
      </c>
      <c r="C553" s="235" t="s">
        <v>4305</v>
      </c>
      <c r="D553" s="235" t="s">
        <v>5843</v>
      </c>
      <c r="E553" s="235" t="s">
        <v>5844</v>
      </c>
      <c r="F553" s="235" t="s">
        <v>5845</v>
      </c>
      <c r="G553" s="235" t="s">
        <v>5846</v>
      </c>
      <c r="H553" s="235"/>
      <c r="I553" s="235"/>
    </row>
    <row r="554" spans="1:9" ht="120" x14ac:dyDescent="0.25">
      <c r="A554" s="248">
        <v>1488</v>
      </c>
      <c r="B554" s="235" t="s">
        <v>4224</v>
      </c>
      <c r="C554" s="235" t="s">
        <v>4305</v>
      </c>
      <c r="D554" s="235" t="s">
        <v>5847</v>
      </c>
      <c r="E554" s="235" t="s">
        <v>5848</v>
      </c>
      <c r="F554" s="235" t="s">
        <v>5849</v>
      </c>
      <c r="G554" s="235" t="s">
        <v>5850</v>
      </c>
      <c r="H554" s="235"/>
      <c r="I554" s="235"/>
    </row>
    <row r="555" spans="1:9" ht="120" x14ac:dyDescent="0.25">
      <c r="A555" s="248">
        <v>1489</v>
      </c>
      <c r="B555" s="235" t="s">
        <v>4224</v>
      </c>
      <c r="C555" s="235" t="s">
        <v>4305</v>
      </c>
      <c r="D555" s="235" t="s">
        <v>5851</v>
      </c>
      <c r="E555" s="235" t="s">
        <v>5852</v>
      </c>
      <c r="F555" s="235" t="s">
        <v>5853</v>
      </c>
      <c r="G555" s="235" t="s">
        <v>5854</v>
      </c>
      <c r="H555" s="235"/>
      <c r="I555" s="235"/>
    </row>
    <row r="556" spans="1:9" ht="156" x14ac:dyDescent="0.25">
      <c r="A556" s="248">
        <v>1490</v>
      </c>
      <c r="B556" s="240" t="s">
        <v>4224</v>
      </c>
      <c r="C556" s="240" t="s">
        <v>4305</v>
      </c>
      <c r="D556" s="240" t="s">
        <v>5855</v>
      </c>
      <c r="E556" s="240" t="s">
        <v>5856</v>
      </c>
      <c r="F556" s="235" t="s">
        <v>5857</v>
      </c>
      <c r="G556" s="235" t="s">
        <v>5858</v>
      </c>
      <c r="H556" s="235" t="s">
        <v>5859</v>
      </c>
      <c r="I556" s="240"/>
    </row>
    <row r="557" spans="1:9" ht="132" x14ac:dyDescent="0.25">
      <c r="A557" s="248">
        <v>1491</v>
      </c>
      <c r="B557" s="235" t="s">
        <v>4224</v>
      </c>
      <c r="C557" s="235" t="s">
        <v>4305</v>
      </c>
      <c r="D557" s="235" t="s">
        <v>5860</v>
      </c>
      <c r="E557" s="235" t="s">
        <v>5861</v>
      </c>
      <c r="F557" s="235" t="s">
        <v>5862</v>
      </c>
      <c r="G557" s="235" t="s">
        <v>5863</v>
      </c>
      <c r="H557" s="235" t="s">
        <v>5864</v>
      </c>
      <c r="I557" s="235"/>
    </row>
    <row r="558" spans="1:9" ht="120" x14ac:dyDescent="0.25">
      <c r="A558" s="248">
        <v>1492</v>
      </c>
      <c r="B558" s="235" t="s">
        <v>4224</v>
      </c>
      <c r="C558" s="235" t="s">
        <v>4305</v>
      </c>
      <c r="D558" s="235" t="s">
        <v>5865</v>
      </c>
      <c r="E558" s="235" t="s">
        <v>5866</v>
      </c>
      <c r="F558" s="235" t="s">
        <v>5867</v>
      </c>
      <c r="G558" s="235" t="s">
        <v>5868</v>
      </c>
      <c r="H558" s="235" t="s">
        <v>5869</v>
      </c>
      <c r="I558" s="235"/>
    </row>
    <row r="559" spans="1:9" ht="108" x14ac:dyDescent="0.25">
      <c r="A559" s="248">
        <v>1493</v>
      </c>
      <c r="B559" s="235" t="s">
        <v>4224</v>
      </c>
      <c r="C559" s="235" t="s">
        <v>4305</v>
      </c>
      <c r="D559" s="235" t="s">
        <v>5870</v>
      </c>
      <c r="E559" s="235" t="s">
        <v>5871</v>
      </c>
      <c r="F559" s="235" t="s">
        <v>5872</v>
      </c>
      <c r="G559" s="235" t="s">
        <v>5873</v>
      </c>
      <c r="H559" s="235"/>
      <c r="I559" s="235"/>
    </row>
    <row r="560" spans="1:9" ht="132" x14ac:dyDescent="0.25">
      <c r="A560" s="248">
        <v>1494</v>
      </c>
      <c r="B560" s="235" t="s">
        <v>4224</v>
      </c>
      <c r="C560" s="235" t="s">
        <v>4305</v>
      </c>
      <c r="D560" s="235" t="s">
        <v>5874</v>
      </c>
      <c r="E560" s="235" t="s">
        <v>5875</v>
      </c>
      <c r="F560" s="235" t="s">
        <v>5683</v>
      </c>
      <c r="G560" s="235" t="s">
        <v>5684</v>
      </c>
      <c r="H560" s="235"/>
      <c r="I560" s="235"/>
    </row>
    <row r="561" spans="1:9" ht="120" x14ac:dyDescent="0.25">
      <c r="A561" s="248">
        <v>1495</v>
      </c>
      <c r="B561" s="235" t="s">
        <v>4224</v>
      </c>
      <c r="C561" s="235" t="s">
        <v>4305</v>
      </c>
      <c r="D561" s="235" t="s">
        <v>5876</v>
      </c>
      <c r="E561" s="235" t="s">
        <v>5877</v>
      </c>
      <c r="F561" s="235" t="s">
        <v>5878</v>
      </c>
      <c r="G561" s="235" t="s">
        <v>5879</v>
      </c>
      <c r="H561" s="235"/>
      <c r="I561" s="235"/>
    </row>
    <row r="562" spans="1:9" ht="108" x14ac:dyDescent="0.25">
      <c r="A562" s="248">
        <v>1496</v>
      </c>
      <c r="B562" s="235" t="s">
        <v>4224</v>
      </c>
      <c r="C562" s="235" t="s">
        <v>4305</v>
      </c>
      <c r="D562" s="235" t="s">
        <v>5880</v>
      </c>
      <c r="E562" s="235" t="s">
        <v>5881</v>
      </c>
      <c r="F562" s="235" t="s">
        <v>5882</v>
      </c>
      <c r="G562" s="235" t="s">
        <v>5883</v>
      </c>
      <c r="H562" s="235"/>
      <c r="I562" s="235"/>
    </row>
    <row r="563" spans="1:9" ht="108" x14ac:dyDescent="0.25">
      <c r="A563" s="248">
        <v>1498</v>
      </c>
      <c r="B563" s="235" t="s">
        <v>4224</v>
      </c>
      <c r="C563" s="235" t="s">
        <v>4305</v>
      </c>
      <c r="D563" s="235" t="s">
        <v>5884</v>
      </c>
      <c r="E563" s="235" t="s">
        <v>5885</v>
      </c>
      <c r="F563" s="235" t="s">
        <v>5886</v>
      </c>
      <c r="G563" s="235" t="s">
        <v>5887</v>
      </c>
      <c r="H563" s="235"/>
      <c r="I563" s="235"/>
    </row>
    <row r="564" spans="1:9" ht="96" x14ac:dyDescent="0.25">
      <c r="A564" s="248">
        <v>1499</v>
      </c>
      <c r="B564" s="235" t="s">
        <v>4224</v>
      </c>
      <c r="C564" s="235" t="s">
        <v>4305</v>
      </c>
      <c r="D564" s="235" t="s">
        <v>5888</v>
      </c>
      <c r="E564" s="235" t="s">
        <v>5889</v>
      </c>
      <c r="F564" s="235" t="s">
        <v>5890</v>
      </c>
      <c r="G564" s="235" t="s">
        <v>5891</v>
      </c>
      <c r="H564" s="235"/>
      <c r="I564" s="235"/>
    </row>
    <row r="565" spans="1:9" ht="96" x14ac:dyDescent="0.25">
      <c r="A565" s="248">
        <v>1500</v>
      </c>
      <c r="B565" s="235" t="s">
        <v>4224</v>
      </c>
      <c r="C565" s="235" t="s">
        <v>4305</v>
      </c>
      <c r="D565" s="235" t="s">
        <v>5892</v>
      </c>
      <c r="E565" s="235" t="s">
        <v>5893</v>
      </c>
      <c r="F565" s="235" t="s">
        <v>5894</v>
      </c>
      <c r="G565" s="235" t="s">
        <v>5895</v>
      </c>
      <c r="H565" s="235"/>
      <c r="I565" s="235"/>
    </row>
    <row r="566" spans="1:9" ht="96" x14ac:dyDescent="0.25">
      <c r="A566" s="248">
        <v>1501</v>
      </c>
      <c r="B566" s="235" t="s">
        <v>4224</v>
      </c>
      <c r="C566" s="235" t="s">
        <v>4305</v>
      </c>
      <c r="D566" s="235" t="s">
        <v>5896</v>
      </c>
      <c r="E566" s="235" t="s">
        <v>5897</v>
      </c>
      <c r="F566" s="235" t="s">
        <v>5898</v>
      </c>
      <c r="G566" s="235" t="s">
        <v>5899</v>
      </c>
      <c r="H566" s="235"/>
      <c r="I566" s="235"/>
    </row>
    <row r="567" spans="1:9" ht="108" x14ac:dyDescent="0.25">
      <c r="A567" s="248">
        <v>1502</v>
      </c>
      <c r="B567" s="235" t="s">
        <v>4224</v>
      </c>
      <c r="C567" s="235" t="s">
        <v>4305</v>
      </c>
      <c r="D567" s="235" t="s">
        <v>5900</v>
      </c>
      <c r="E567" s="235" t="s">
        <v>5901</v>
      </c>
      <c r="F567" s="235" t="s">
        <v>5902</v>
      </c>
      <c r="G567" s="235" t="s">
        <v>5903</v>
      </c>
      <c r="H567" s="235"/>
      <c r="I567" s="235"/>
    </row>
    <row r="568" spans="1:9" ht="144" x14ac:dyDescent="0.25">
      <c r="A568" s="248">
        <v>1503</v>
      </c>
      <c r="B568" s="235" t="s">
        <v>4224</v>
      </c>
      <c r="C568" s="235" t="s">
        <v>4305</v>
      </c>
      <c r="D568" s="235" t="s">
        <v>5904</v>
      </c>
      <c r="E568" s="235" t="s">
        <v>5905</v>
      </c>
      <c r="F568" s="235" t="s">
        <v>5906</v>
      </c>
      <c r="G568" s="235" t="s">
        <v>5907</v>
      </c>
      <c r="H568" s="235"/>
      <c r="I568" s="235"/>
    </row>
    <row r="569" spans="1:9" ht="144" x14ac:dyDescent="0.25">
      <c r="A569" s="248">
        <v>1504</v>
      </c>
      <c r="B569" s="235" t="s">
        <v>4224</v>
      </c>
      <c r="C569" s="235" t="s">
        <v>4305</v>
      </c>
      <c r="D569" s="235" t="s">
        <v>5908</v>
      </c>
      <c r="E569" s="235" t="s">
        <v>5909</v>
      </c>
      <c r="F569" s="235" t="s">
        <v>5910</v>
      </c>
      <c r="G569" s="235" t="s">
        <v>5911</v>
      </c>
      <c r="H569" s="235"/>
      <c r="I569" s="235"/>
    </row>
    <row r="570" spans="1:9" ht="96" x14ac:dyDescent="0.25">
      <c r="A570" s="248">
        <v>1506</v>
      </c>
      <c r="B570" s="235" t="s">
        <v>4224</v>
      </c>
      <c r="C570" s="235" t="s">
        <v>4305</v>
      </c>
      <c r="D570" s="235" t="s">
        <v>5912</v>
      </c>
      <c r="E570" s="235" t="s">
        <v>5913</v>
      </c>
      <c r="F570" s="235" t="s">
        <v>5914</v>
      </c>
      <c r="G570" s="235" t="s">
        <v>5915</v>
      </c>
      <c r="H570" s="235"/>
      <c r="I570" s="235"/>
    </row>
    <row r="571" spans="1:9" ht="108" x14ac:dyDescent="0.25">
      <c r="A571" s="248">
        <v>1507</v>
      </c>
      <c r="B571" s="235" t="s">
        <v>4224</v>
      </c>
      <c r="C571" s="235" t="s">
        <v>4305</v>
      </c>
      <c r="D571" s="235" t="s">
        <v>5916</v>
      </c>
      <c r="E571" s="235" t="s">
        <v>5917</v>
      </c>
      <c r="F571" s="235" t="s">
        <v>5918</v>
      </c>
      <c r="G571" s="235" t="s">
        <v>5919</v>
      </c>
      <c r="H571" s="235"/>
      <c r="I571" s="235"/>
    </row>
    <row r="572" spans="1:9" ht="120" x14ac:dyDescent="0.25">
      <c r="A572" s="248">
        <v>1508</v>
      </c>
      <c r="B572" s="235" t="s">
        <v>4224</v>
      </c>
      <c r="C572" s="235" t="s">
        <v>4305</v>
      </c>
      <c r="D572" s="235" t="s">
        <v>5920</v>
      </c>
      <c r="E572" s="235" t="s">
        <v>5921</v>
      </c>
      <c r="F572" s="235" t="s">
        <v>5922</v>
      </c>
      <c r="G572" s="235" t="s">
        <v>5923</v>
      </c>
      <c r="H572" s="235"/>
      <c r="I572" s="235"/>
    </row>
    <row r="573" spans="1:9" ht="84" x14ac:dyDescent="0.25">
      <c r="A573" s="248">
        <v>1509</v>
      </c>
      <c r="B573" s="235" t="s">
        <v>4224</v>
      </c>
      <c r="C573" s="235" t="s">
        <v>4305</v>
      </c>
      <c r="D573" s="235" t="s">
        <v>5924</v>
      </c>
      <c r="E573" s="235" t="s">
        <v>5925</v>
      </c>
      <c r="F573" s="235" t="s">
        <v>5926</v>
      </c>
      <c r="G573" s="235" t="s">
        <v>5927</v>
      </c>
      <c r="H573" s="235"/>
      <c r="I573" s="235"/>
    </row>
    <row r="574" spans="1:9" ht="84" x14ac:dyDescent="0.25">
      <c r="A574" s="248">
        <v>1510</v>
      </c>
      <c r="B574" s="235" t="s">
        <v>4224</v>
      </c>
      <c r="C574" s="235" t="s">
        <v>4305</v>
      </c>
      <c r="D574" s="235" t="s">
        <v>5928</v>
      </c>
      <c r="E574" s="235" t="s">
        <v>5929</v>
      </c>
      <c r="F574" s="235" t="s">
        <v>5930</v>
      </c>
      <c r="G574" s="235" t="s">
        <v>5931</v>
      </c>
      <c r="H574" s="235"/>
      <c r="I574" s="235"/>
    </row>
    <row r="575" spans="1:9" ht="120" x14ac:dyDescent="0.25">
      <c r="A575" s="248">
        <v>1511</v>
      </c>
      <c r="B575" s="235" t="s">
        <v>4224</v>
      </c>
      <c r="C575" s="235" t="s">
        <v>4305</v>
      </c>
      <c r="D575" s="235" t="s">
        <v>5932</v>
      </c>
      <c r="E575" s="235" t="s">
        <v>5933</v>
      </c>
      <c r="F575" s="235" t="s">
        <v>5934</v>
      </c>
      <c r="G575" s="235" t="s">
        <v>5935</v>
      </c>
      <c r="H575" s="235"/>
      <c r="I575" s="235"/>
    </row>
    <row r="576" spans="1:9" ht="96" x14ac:dyDescent="0.25">
      <c r="A576" s="248">
        <v>1512</v>
      </c>
      <c r="B576" s="235" t="s">
        <v>4224</v>
      </c>
      <c r="C576" s="235" t="s">
        <v>4305</v>
      </c>
      <c r="D576" s="235" t="s">
        <v>5936</v>
      </c>
      <c r="E576" s="235" t="s">
        <v>5937</v>
      </c>
      <c r="F576" s="235" t="s">
        <v>5938</v>
      </c>
      <c r="G576" s="235" t="s">
        <v>5939</v>
      </c>
      <c r="H576" s="235"/>
      <c r="I576" s="235"/>
    </row>
    <row r="577" spans="1:9" ht="108" x14ac:dyDescent="0.25">
      <c r="A577" s="248">
        <v>1513</v>
      </c>
      <c r="B577" s="235" t="s">
        <v>4224</v>
      </c>
      <c r="C577" s="235" t="s">
        <v>4305</v>
      </c>
      <c r="D577" s="235" t="s">
        <v>5940</v>
      </c>
      <c r="E577" s="235" t="s">
        <v>5941</v>
      </c>
      <c r="F577" s="235" t="s">
        <v>5942</v>
      </c>
      <c r="G577" s="235" t="s">
        <v>5943</v>
      </c>
      <c r="H577" s="235"/>
      <c r="I577" s="235"/>
    </row>
    <row r="578" spans="1:9" ht="108" x14ac:dyDescent="0.25">
      <c r="A578" s="248">
        <v>1514</v>
      </c>
      <c r="B578" s="235" t="s">
        <v>4224</v>
      </c>
      <c r="C578" s="235" t="s">
        <v>4305</v>
      </c>
      <c r="D578" s="235" t="s">
        <v>5944</v>
      </c>
      <c r="E578" s="235" t="s">
        <v>5945</v>
      </c>
      <c r="F578" s="235" t="s">
        <v>5946</v>
      </c>
      <c r="G578" s="235" t="s">
        <v>5947</v>
      </c>
      <c r="H578" s="235"/>
      <c r="I578" s="235"/>
    </row>
    <row r="579" spans="1:9" ht="96" x14ac:dyDescent="0.25">
      <c r="A579" s="248">
        <v>1515</v>
      </c>
      <c r="B579" s="235" t="s">
        <v>4224</v>
      </c>
      <c r="C579" s="235" t="s">
        <v>4305</v>
      </c>
      <c r="D579" s="235" t="s">
        <v>5948</v>
      </c>
      <c r="E579" s="235" t="s">
        <v>5949</v>
      </c>
      <c r="F579" s="235" t="s">
        <v>5950</v>
      </c>
      <c r="G579" s="235" t="s">
        <v>5951</v>
      </c>
      <c r="H579" s="235"/>
      <c r="I579" s="235"/>
    </row>
    <row r="580" spans="1:9" ht="108" x14ac:dyDescent="0.25">
      <c r="A580" s="248">
        <v>1516</v>
      </c>
      <c r="B580" s="235" t="s">
        <v>4224</v>
      </c>
      <c r="C580" s="235" t="s">
        <v>4305</v>
      </c>
      <c r="D580" s="235" t="s">
        <v>5952</v>
      </c>
      <c r="E580" s="235" t="s">
        <v>5953</v>
      </c>
      <c r="F580" s="235" t="s">
        <v>5954</v>
      </c>
      <c r="G580" s="235" t="s">
        <v>5955</v>
      </c>
      <c r="H580" s="235"/>
      <c r="I580" s="235"/>
    </row>
    <row r="581" spans="1:9" ht="108" x14ac:dyDescent="0.25">
      <c r="A581" s="248">
        <v>1517</v>
      </c>
      <c r="B581" s="235" t="s">
        <v>4224</v>
      </c>
      <c r="C581" s="235" t="s">
        <v>4305</v>
      </c>
      <c r="D581" s="235" t="s">
        <v>5956</v>
      </c>
      <c r="E581" s="235" t="s">
        <v>5957</v>
      </c>
      <c r="F581" s="235" t="s">
        <v>5958</v>
      </c>
      <c r="G581" s="235" t="s">
        <v>5959</v>
      </c>
      <c r="H581" s="235"/>
      <c r="I581" s="235"/>
    </row>
    <row r="582" spans="1:9" ht="120" x14ac:dyDescent="0.25">
      <c r="A582" s="248">
        <v>1518</v>
      </c>
      <c r="B582" s="235" t="s">
        <v>4224</v>
      </c>
      <c r="C582" s="235" t="s">
        <v>4305</v>
      </c>
      <c r="D582" s="235" t="s">
        <v>5960</v>
      </c>
      <c r="E582" s="235" t="s">
        <v>5961</v>
      </c>
      <c r="F582" s="235" t="s">
        <v>5962</v>
      </c>
      <c r="G582" s="235" t="s">
        <v>5963</v>
      </c>
      <c r="H582" s="235"/>
      <c r="I582" s="235"/>
    </row>
    <row r="583" spans="1:9" ht="132" x14ac:dyDescent="0.25">
      <c r="A583" s="248">
        <v>1519</v>
      </c>
      <c r="B583" s="235" t="s">
        <v>4224</v>
      </c>
      <c r="C583" s="235" t="s">
        <v>4305</v>
      </c>
      <c r="D583" s="235" t="s">
        <v>5964</v>
      </c>
      <c r="E583" s="235" t="s">
        <v>5965</v>
      </c>
      <c r="F583" s="235" t="s">
        <v>5966</v>
      </c>
      <c r="G583" s="235" t="s">
        <v>5967</v>
      </c>
      <c r="H583" s="235"/>
      <c r="I583" s="235"/>
    </row>
    <row r="584" spans="1:9" ht="132" x14ac:dyDescent="0.25">
      <c r="A584" s="248">
        <v>1520</v>
      </c>
      <c r="B584" s="235" t="s">
        <v>4224</v>
      </c>
      <c r="C584" s="235" t="s">
        <v>4305</v>
      </c>
      <c r="D584" s="235" t="s">
        <v>5968</v>
      </c>
      <c r="E584" s="235" t="s">
        <v>5969</v>
      </c>
      <c r="F584" s="235" t="s">
        <v>5970</v>
      </c>
      <c r="G584" s="235" t="s">
        <v>5971</v>
      </c>
      <c r="H584" s="235"/>
      <c r="I584" s="235"/>
    </row>
    <row r="585" spans="1:9" ht="108" x14ac:dyDescent="0.25">
      <c r="A585" s="248">
        <v>1521</v>
      </c>
      <c r="B585" s="235" t="s">
        <v>4224</v>
      </c>
      <c r="C585" s="235" t="s">
        <v>4305</v>
      </c>
      <c r="D585" s="235" t="s">
        <v>5972</v>
      </c>
      <c r="E585" s="235" t="s">
        <v>5973</v>
      </c>
      <c r="F585" s="235" t="s">
        <v>5974</v>
      </c>
      <c r="G585" s="235" t="s">
        <v>5975</v>
      </c>
      <c r="H585" s="235"/>
      <c r="I585" s="235"/>
    </row>
    <row r="586" spans="1:9" ht="108" x14ac:dyDescent="0.25">
      <c r="A586" s="248">
        <v>1522</v>
      </c>
      <c r="B586" s="235" t="s">
        <v>4224</v>
      </c>
      <c r="C586" s="235" t="s">
        <v>4305</v>
      </c>
      <c r="D586" s="235" t="s">
        <v>5976</v>
      </c>
      <c r="E586" s="235" t="s">
        <v>5977</v>
      </c>
      <c r="F586" s="235" t="s">
        <v>5978</v>
      </c>
      <c r="G586" s="235" t="s">
        <v>5979</v>
      </c>
      <c r="H586" s="235"/>
      <c r="I586" s="235"/>
    </row>
    <row r="587" spans="1:9" ht="108" x14ac:dyDescent="0.25">
      <c r="A587" s="248">
        <v>1523</v>
      </c>
      <c r="B587" s="235" t="s">
        <v>4224</v>
      </c>
      <c r="C587" s="235" t="s">
        <v>4305</v>
      </c>
      <c r="D587" s="235" t="s">
        <v>5980</v>
      </c>
      <c r="E587" s="235" t="s">
        <v>5981</v>
      </c>
      <c r="F587" s="235" t="s">
        <v>5982</v>
      </c>
      <c r="G587" s="235" t="s">
        <v>5983</v>
      </c>
      <c r="H587" s="235"/>
      <c r="I587" s="235"/>
    </row>
    <row r="588" spans="1:9" ht="120" x14ac:dyDescent="0.25">
      <c r="A588" s="248">
        <v>1525</v>
      </c>
      <c r="B588" s="235" t="s">
        <v>4224</v>
      </c>
      <c r="C588" s="235" t="s">
        <v>4305</v>
      </c>
      <c r="D588" s="235" t="s">
        <v>5984</v>
      </c>
      <c r="E588" s="235" t="s">
        <v>5985</v>
      </c>
      <c r="F588" s="235" t="s">
        <v>5986</v>
      </c>
      <c r="G588" s="235" t="s">
        <v>5987</v>
      </c>
      <c r="H588" s="235"/>
      <c r="I588" s="235"/>
    </row>
    <row r="589" spans="1:9" ht="120" x14ac:dyDescent="0.25">
      <c r="A589" s="248">
        <v>1526</v>
      </c>
      <c r="B589" s="235" t="s">
        <v>4224</v>
      </c>
      <c r="C589" s="235" t="s">
        <v>4305</v>
      </c>
      <c r="D589" s="235" t="s">
        <v>5988</v>
      </c>
      <c r="E589" s="235" t="s">
        <v>5989</v>
      </c>
      <c r="F589" s="235" t="s">
        <v>5990</v>
      </c>
      <c r="G589" s="235" t="s">
        <v>5991</v>
      </c>
      <c r="H589" s="235"/>
      <c r="I589" s="235"/>
    </row>
    <row r="590" spans="1:9" ht="120" x14ac:dyDescent="0.25">
      <c r="A590" s="248">
        <v>1527</v>
      </c>
      <c r="B590" s="235" t="s">
        <v>4224</v>
      </c>
      <c r="C590" s="235" t="s">
        <v>4305</v>
      </c>
      <c r="D590" s="235" t="s">
        <v>5992</v>
      </c>
      <c r="E590" s="235" t="s">
        <v>5993</v>
      </c>
      <c r="F590" s="235" t="s">
        <v>5994</v>
      </c>
      <c r="G590" s="235" t="s">
        <v>5995</v>
      </c>
      <c r="H590" s="235"/>
      <c r="I590" s="235"/>
    </row>
    <row r="591" spans="1:9" ht="120" x14ac:dyDescent="0.25">
      <c r="A591" s="248">
        <v>1528</v>
      </c>
      <c r="B591" s="235" t="s">
        <v>4224</v>
      </c>
      <c r="C591" s="235" t="s">
        <v>4305</v>
      </c>
      <c r="D591" s="235" t="s">
        <v>5996</v>
      </c>
      <c r="E591" s="235" t="s">
        <v>5997</v>
      </c>
      <c r="F591" s="235" t="s">
        <v>5998</v>
      </c>
      <c r="G591" s="235" t="s">
        <v>5999</v>
      </c>
      <c r="H591" s="235"/>
      <c r="I591" s="235"/>
    </row>
    <row r="592" spans="1:9" ht="120" x14ac:dyDescent="0.25">
      <c r="A592" s="248">
        <v>1529</v>
      </c>
      <c r="B592" s="235" t="s">
        <v>4224</v>
      </c>
      <c r="C592" s="235" t="s">
        <v>4305</v>
      </c>
      <c r="D592" s="235" t="s">
        <v>6000</v>
      </c>
      <c r="E592" s="235" t="s">
        <v>6001</v>
      </c>
      <c r="F592" s="235" t="s">
        <v>6002</v>
      </c>
      <c r="G592" s="235" t="s">
        <v>6003</v>
      </c>
      <c r="H592" s="235"/>
      <c r="I592" s="235"/>
    </row>
    <row r="593" spans="1:9" ht="120" x14ac:dyDescent="0.25">
      <c r="A593" s="234">
        <v>1530</v>
      </c>
      <c r="B593" s="235" t="s">
        <v>4224</v>
      </c>
      <c r="C593" s="235" t="s">
        <v>4305</v>
      </c>
      <c r="D593" s="235" t="s">
        <v>6004</v>
      </c>
      <c r="E593" s="235" t="s">
        <v>6005</v>
      </c>
      <c r="F593" s="235" t="s">
        <v>6006</v>
      </c>
      <c r="G593" s="235" t="s">
        <v>6007</v>
      </c>
      <c r="H593" s="235"/>
      <c r="I593" s="235"/>
    </row>
    <row r="594" spans="1:9" ht="120" x14ac:dyDescent="0.25">
      <c r="A594" s="234">
        <v>1531</v>
      </c>
      <c r="B594" s="235" t="s">
        <v>4224</v>
      </c>
      <c r="C594" s="235" t="s">
        <v>4305</v>
      </c>
      <c r="D594" s="235" t="s">
        <v>6008</v>
      </c>
      <c r="E594" s="235" t="s">
        <v>6009</v>
      </c>
      <c r="F594" s="235" t="s">
        <v>6010</v>
      </c>
      <c r="G594" s="235" t="s">
        <v>6011</v>
      </c>
      <c r="H594" s="235"/>
      <c r="I594" s="235"/>
    </row>
    <row r="595" spans="1:9" ht="120" x14ac:dyDescent="0.25">
      <c r="A595" s="234">
        <v>1532</v>
      </c>
      <c r="B595" s="235" t="s">
        <v>4224</v>
      </c>
      <c r="C595" s="235" t="s">
        <v>4305</v>
      </c>
      <c r="D595" s="235" t="s">
        <v>6012</v>
      </c>
      <c r="E595" s="235" t="s">
        <v>6013</v>
      </c>
      <c r="F595" s="235" t="s">
        <v>6014</v>
      </c>
      <c r="G595" s="235" t="s">
        <v>6015</v>
      </c>
      <c r="H595" s="235"/>
      <c r="I595" s="235"/>
    </row>
    <row r="596" spans="1:9" ht="120" x14ac:dyDescent="0.25">
      <c r="A596" s="234">
        <v>1533</v>
      </c>
      <c r="B596" s="235" t="s">
        <v>4224</v>
      </c>
      <c r="C596" s="235" t="s">
        <v>4305</v>
      </c>
      <c r="D596" s="235" t="s">
        <v>6016</v>
      </c>
      <c r="E596" s="235" t="s">
        <v>6017</v>
      </c>
      <c r="F596" s="235" t="s">
        <v>6018</v>
      </c>
      <c r="G596" s="235" t="s">
        <v>6019</v>
      </c>
      <c r="H596" s="235"/>
      <c r="I596" s="235"/>
    </row>
    <row r="597" spans="1:9" ht="120" x14ac:dyDescent="0.25">
      <c r="A597" s="234">
        <v>1534</v>
      </c>
      <c r="B597" s="235" t="s">
        <v>4224</v>
      </c>
      <c r="C597" s="235" t="s">
        <v>4305</v>
      </c>
      <c r="D597" s="235" t="s">
        <v>6020</v>
      </c>
      <c r="E597" s="235" t="s">
        <v>6021</v>
      </c>
      <c r="F597" s="235" t="s">
        <v>6022</v>
      </c>
      <c r="G597" s="235" t="s">
        <v>6023</v>
      </c>
      <c r="H597" s="235"/>
      <c r="I597" s="235"/>
    </row>
    <row r="598" spans="1:9" ht="120" x14ac:dyDescent="0.25">
      <c r="A598" s="234">
        <v>1535</v>
      </c>
      <c r="B598" s="235" t="s">
        <v>4224</v>
      </c>
      <c r="C598" s="235" t="s">
        <v>4305</v>
      </c>
      <c r="D598" s="235" t="s">
        <v>6024</v>
      </c>
      <c r="E598" s="235" t="s">
        <v>6025</v>
      </c>
      <c r="F598" s="235" t="s">
        <v>6026</v>
      </c>
      <c r="G598" s="235" t="s">
        <v>6027</v>
      </c>
      <c r="H598" s="235"/>
      <c r="I598" s="235"/>
    </row>
    <row r="599" spans="1:9" ht="120" x14ac:dyDescent="0.25">
      <c r="A599" s="234">
        <v>1536</v>
      </c>
      <c r="B599" s="235" t="s">
        <v>4224</v>
      </c>
      <c r="C599" s="235" t="s">
        <v>4305</v>
      </c>
      <c r="D599" s="235" t="s">
        <v>6028</v>
      </c>
      <c r="E599" s="235" t="s">
        <v>6029</v>
      </c>
      <c r="F599" s="235" t="s">
        <v>6030</v>
      </c>
      <c r="G599" s="235" t="s">
        <v>6031</v>
      </c>
      <c r="H599" s="235"/>
      <c r="I599" s="235"/>
    </row>
    <row r="600" spans="1:9" ht="120" x14ac:dyDescent="0.25">
      <c r="A600" s="234">
        <v>1537</v>
      </c>
      <c r="B600" s="235" t="s">
        <v>4224</v>
      </c>
      <c r="C600" s="235" t="s">
        <v>4305</v>
      </c>
      <c r="D600" s="235" t="s">
        <v>6032</v>
      </c>
      <c r="E600" s="235" t="s">
        <v>6033</v>
      </c>
      <c r="F600" s="235" t="s">
        <v>6034</v>
      </c>
      <c r="G600" s="235" t="s">
        <v>6035</v>
      </c>
      <c r="H600" s="235"/>
      <c r="I600" s="235"/>
    </row>
    <row r="601" spans="1:9" ht="120" x14ac:dyDescent="0.25">
      <c r="A601" s="234">
        <v>1539</v>
      </c>
      <c r="B601" s="235" t="s">
        <v>4224</v>
      </c>
      <c r="C601" s="235" t="s">
        <v>4305</v>
      </c>
      <c r="D601" s="235" t="s">
        <v>6036</v>
      </c>
      <c r="E601" s="235" t="s">
        <v>6037</v>
      </c>
      <c r="F601" s="235" t="s">
        <v>6038</v>
      </c>
      <c r="G601" s="235" t="s">
        <v>6039</v>
      </c>
      <c r="H601" s="235"/>
      <c r="I601" s="235"/>
    </row>
    <row r="602" spans="1:9" ht="120" x14ac:dyDescent="0.25">
      <c r="A602" s="234">
        <v>1540</v>
      </c>
      <c r="B602" s="235" t="s">
        <v>4224</v>
      </c>
      <c r="C602" s="235" t="s">
        <v>4305</v>
      </c>
      <c r="D602" s="235" t="s">
        <v>6040</v>
      </c>
      <c r="E602" s="235" t="s">
        <v>6041</v>
      </c>
      <c r="F602" s="235" t="s">
        <v>6042</v>
      </c>
      <c r="G602" s="235" t="s">
        <v>6043</v>
      </c>
      <c r="H602" s="235"/>
      <c r="I602" s="235"/>
    </row>
    <row r="603" spans="1:9" ht="108" x14ac:dyDescent="0.25">
      <c r="A603" s="234">
        <v>1541</v>
      </c>
      <c r="B603" s="235" t="s">
        <v>6044</v>
      </c>
      <c r="C603" s="235" t="s">
        <v>4269</v>
      </c>
      <c r="D603" s="235" t="s">
        <v>6045</v>
      </c>
      <c r="E603" s="235" t="s">
        <v>6046</v>
      </c>
      <c r="F603" s="235" t="s">
        <v>4304</v>
      </c>
      <c r="G603" s="235" t="s">
        <v>6047</v>
      </c>
      <c r="H603" s="235" t="s">
        <v>6048</v>
      </c>
      <c r="I603" s="235"/>
    </row>
    <row r="604" spans="1:9" ht="132" x14ac:dyDescent="0.25">
      <c r="A604" s="234">
        <v>1542</v>
      </c>
      <c r="B604" s="235" t="s">
        <v>4224</v>
      </c>
      <c r="C604" s="235" t="s">
        <v>4305</v>
      </c>
      <c r="D604" s="235" t="s">
        <v>6049</v>
      </c>
      <c r="E604" s="235" t="s">
        <v>6050</v>
      </c>
      <c r="F604" s="235" t="s">
        <v>6051</v>
      </c>
      <c r="G604" s="235" t="s">
        <v>6052</v>
      </c>
      <c r="H604" s="235"/>
      <c r="I604" s="235"/>
    </row>
    <row r="605" spans="1:9" ht="132" x14ac:dyDescent="0.25">
      <c r="A605" s="234">
        <v>1543</v>
      </c>
      <c r="B605" s="235" t="s">
        <v>4224</v>
      </c>
      <c r="C605" s="235" t="s">
        <v>4305</v>
      </c>
      <c r="D605" s="235" t="s">
        <v>6053</v>
      </c>
      <c r="E605" s="235" t="s">
        <v>6054</v>
      </c>
      <c r="F605" s="235" t="s">
        <v>6055</v>
      </c>
      <c r="G605" s="235" t="s">
        <v>6056</v>
      </c>
      <c r="H605" s="235"/>
      <c r="I605" s="235"/>
    </row>
    <row r="606" spans="1:9" ht="120" x14ac:dyDescent="0.25">
      <c r="A606" s="234">
        <v>1544</v>
      </c>
      <c r="B606" s="235" t="s">
        <v>4224</v>
      </c>
      <c r="C606" s="235" t="s">
        <v>4305</v>
      </c>
      <c r="D606" s="235" t="s">
        <v>6057</v>
      </c>
      <c r="E606" s="235" t="s">
        <v>6058</v>
      </c>
      <c r="F606" s="235" t="s">
        <v>6059</v>
      </c>
      <c r="G606" s="235" t="s">
        <v>6060</v>
      </c>
      <c r="H606" s="235"/>
      <c r="I606" s="235"/>
    </row>
    <row r="607" spans="1:9" ht="120" x14ac:dyDescent="0.25">
      <c r="A607" s="234">
        <v>1545</v>
      </c>
      <c r="B607" s="235" t="s">
        <v>4224</v>
      </c>
      <c r="C607" s="235" t="s">
        <v>4305</v>
      </c>
      <c r="D607" s="235" t="s">
        <v>6061</v>
      </c>
      <c r="E607" s="235" t="s">
        <v>6062</v>
      </c>
      <c r="F607" s="235" t="s">
        <v>6063</v>
      </c>
      <c r="G607" s="235" t="s">
        <v>6064</v>
      </c>
      <c r="H607" s="235"/>
      <c r="I607" s="235"/>
    </row>
    <row r="608" spans="1:9" ht="108" x14ac:dyDescent="0.25">
      <c r="A608" s="234">
        <v>1546</v>
      </c>
      <c r="B608" s="235" t="s">
        <v>4224</v>
      </c>
      <c r="C608" s="235" t="s">
        <v>4305</v>
      </c>
      <c r="D608" s="235" t="s">
        <v>6065</v>
      </c>
      <c r="E608" s="235" t="s">
        <v>6066</v>
      </c>
      <c r="F608" s="235" t="s">
        <v>6067</v>
      </c>
      <c r="G608" s="235" t="s">
        <v>6068</v>
      </c>
      <c r="H608" s="235"/>
      <c r="I608" s="235"/>
    </row>
    <row r="609" spans="1:9" ht="120" x14ac:dyDescent="0.25">
      <c r="A609" s="234">
        <v>1547</v>
      </c>
      <c r="B609" s="235" t="s">
        <v>4224</v>
      </c>
      <c r="C609" s="235" t="s">
        <v>4305</v>
      </c>
      <c r="D609" s="235" t="s">
        <v>6069</v>
      </c>
      <c r="E609" s="235" t="s">
        <v>6070</v>
      </c>
      <c r="F609" s="235" t="s">
        <v>6071</v>
      </c>
      <c r="G609" s="235" t="s">
        <v>6072</v>
      </c>
      <c r="H609" s="235"/>
      <c r="I609" s="235"/>
    </row>
    <row r="610" spans="1:9" ht="108" x14ac:dyDescent="0.25">
      <c r="A610" s="234">
        <v>1548</v>
      </c>
      <c r="B610" s="235" t="s">
        <v>4224</v>
      </c>
      <c r="C610" s="235" t="s">
        <v>4269</v>
      </c>
      <c r="D610" s="235" t="s">
        <v>6073</v>
      </c>
      <c r="E610" s="235" t="s">
        <v>6074</v>
      </c>
      <c r="F610" s="235" t="s">
        <v>6071</v>
      </c>
      <c r="G610" s="235" t="s">
        <v>6075</v>
      </c>
      <c r="H610" s="235" t="s">
        <v>6059</v>
      </c>
      <c r="I610" s="235"/>
    </row>
    <row r="611" spans="1:9" ht="108" x14ac:dyDescent="0.25">
      <c r="A611" s="234">
        <v>1549</v>
      </c>
      <c r="B611" s="235" t="s">
        <v>4224</v>
      </c>
      <c r="C611" s="235" t="s">
        <v>4305</v>
      </c>
      <c r="D611" s="235" t="s">
        <v>6076</v>
      </c>
      <c r="E611" s="235" t="s">
        <v>6077</v>
      </c>
      <c r="F611" s="235" t="s">
        <v>6078</v>
      </c>
      <c r="G611" s="235" t="s">
        <v>6079</v>
      </c>
      <c r="H611" s="235"/>
      <c r="I611" s="235"/>
    </row>
    <row r="612" spans="1:9" ht="96" x14ac:dyDescent="0.25">
      <c r="A612" s="234">
        <v>1550</v>
      </c>
      <c r="B612" s="235" t="s">
        <v>4224</v>
      </c>
      <c r="C612" s="235" t="s">
        <v>4269</v>
      </c>
      <c r="D612" s="235" t="s">
        <v>6080</v>
      </c>
      <c r="E612" s="235" t="s">
        <v>6081</v>
      </c>
      <c r="F612" s="235" t="s">
        <v>6082</v>
      </c>
      <c r="G612" s="235" t="s">
        <v>6083</v>
      </c>
      <c r="H612" s="235"/>
      <c r="I612" s="235"/>
    </row>
    <row r="613" spans="1:9" ht="108" x14ac:dyDescent="0.25">
      <c r="A613" s="234">
        <v>1551</v>
      </c>
      <c r="B613" s="235" t="s">
        <v>4224</v>
      </c>
      <c r="C613" s="235" t="s">
        <v>4305</v>
      </c>
      <c r="D613" s="235" t="s">
        <v>6084</v>
      </c>
      <c r="E613" s="235" t="s">
        <v>6085</v>
      </c>
      <c r="F613" s="235" t="s">
        <v>6086</v>
      </c>
      <c r="G613" s="235" t="s">
        <v>6087</v>
      </c>
      <c r="H613" s="235"/>
      <c r="I613" s="235"/>
    </row>
    <row r="614" spans="1:9" ht="108" x14ac:dyDescent="0.25">
      <c r="A614" s="234">
        <v>1552</v>
      </c>
      <c r="B614" s="235" t="s">
        <v>4224</v>
      </c>
      <c r="C614" s="235" t="s">
        <v>4305</v>
      </c>
      <c r="D614" s="235" t="s">
        <v>6088</v>
      </c>
      <c r="E614" s="235" t="s">
        <v>6089</v>
      </c>
      <c r="F614" s="235" t="s">
        <v>6090</v>
      </c>
      <c r="G614" s="235" t="s">
        <v>6091</v>
      </c>
      <c r="H614" s="235"/>
      <c r="I614" s="235"/>
    </row>
    <row r="615" spans="1:9" ht="108" x14ac:dyDescent="0.25">
      <c r="A615" s="234">
        <v>1553</v>
      </c>
      <c r="B615" s="247" t="s">
        <v>4224</v>
      </c>
      <c r="C615" s="235" t="s">
        <v>4305</v>
      </c>
      <c r="D615" s="235" t="s">
        <v>6092</v>
      </c>
      <c r="E615" s="235" t="s">
        <v>6092</v>
      </c>
      <c r="F615" s="235" t="s">
        <v>6093</v>
      </c>
      <c r="G615" s="235" t="s">
        <v>6094</v>
      </c>
      <c r="H615" s="235"/>
      <c r="I615" s="235"/>
    </row>
    <row r="616" spans="1:9" ht="108" x14ac:dyDescent="0.25">
      <c r="A616" s="234">
        <v>1554</v>
      </c>
      <c r="B616" s="235" t="s">
        <v>6095</v>
      </c>
      <c r="C616" s="235" t="s">
        <v>4305</v>
      </c>
      <c r="D616" s="235" t="s">
        <v>6096</v>
      </c>
      <c r="E616" s="235" t="s">
        <v>6097</v>
      </c>
      <c r="F616" s="235" t="s">
        <v>6093</v>
      </c>
      <c r="G616" s="235" t="s">
        <v>6094</v>
      </c>
      <c r="H616" s="235" t="s">
        <v>6098</v>
      </c>
      <c r="I616" s="235"/>
    </row>
    <row r="617" spans="1:9" ht="108" x14ac:dyDescent="0.25">
      <c r="A617" s="234">
        <v>1555</v>
      </c>
      <c r="B617" s="235" t="s">
        <v>4224</v>
      </c>
      <c r="C617" s="235" t="s">
        <v>4305</v>
      </c>
      <c r="D617" s="235" t="s">
        <v>6099</v>
      </c>
      <c r="E617" s="235" t="s">
        <v>6100</v>
      </c>
      <c r="F617" s="235" t="s">
        <v>6101</v>
      </c>
      <c r="G617" s="235" t="s">
        <v>6102</v>
      </c>
      <c r="H617" s="235"/>
      <c r="I617" s="235"/>
    </row>
    <row r="618" spans="1:9" ht="108" x14ac:dyDescent="0.25">
      <c r="A618" s="234">
        <v>1556</v>
      </c>
      <c r="B618" s="235" t="s">
        <v>4224</v>
      </c>
      <c r="C618" s="235" t="s">
        <v>4305</v>
      </c>
      <c r="D618" s="235" t="s">
        <v>6103</v>
      </c>
      <c r="E618" s="235" t="s">
        <v>6103</v>
      </c>
      <c r="F618" s="235" t="s">
        <v>6104</v>
      </c>
      <c r="G618" s="235" t="s">
        <v>6105</v>
      </c>
      <c r="H618" s="235"/>
      <c r="I618" s="235"/>
    </row>
    <row r="619" spans="1:9" ht="108" x14ac:dyDescent="0.25">
      <c r="A619" s="234">
        <v>1557</v>
      </c>
      <c r="B619" s="235" t="s">
        <v>5480</v>
      </c>
      <c r="C619" s="235" t="s">
        <v>4305</v>
      </c>
      <c r="D619" s="235" t="s">
        <v>6106</v>
      </c>
      <c r="E619" s="235" t="s">
        <v>6106</v>
      </c>
      <c r="F619" s="235" t="s">
        <v>4304</v>
      </c>
      <c r="G619" s="235" t="s">
        <v>5488</v>
      </c>
      <c r="H619" s="235" t="s">
        <v>6107</v>
      </c>
      <c r="I619" s="235"/>
    </row>
    <row r="620" spans="1:9" ht="132" x14ac:dyDescent="0.25">
      <c r="A620" s="234">
        <v>1558</v>
      </c>
      <c r="B620" s="235" t="s">
        <v>5480</v>
      </c>
      <c r="C620" s="235" t="s">
        <v>4305</v>
      </c>
      <c r="D620" s="235" t="s">
        <v>6108</v>
      </c>
      <c r="E620" s="235" t="s">
        <v>6108</v>
      </c>
      <c r="F620" s="235" t="s">
        <v>4304</v>
      </c>
      <c r="G620" s="235" t="s">
        <v>6109</v>
      </c>
      <c r="H620" s="235" t="s">
        <v>6110</v>
      </c>
      <c r="I620" s="235"/>
    </row>
    <row r="621" spans="1:9" ht="108" x14ac:dyDescent="0.25">
      <c r="A621" s="234">
        <v>1559</v>
      </c>
      <c r="B621" s="235" t="s">
        <v>4224</v>
      </c>
      <c r="C621" s="235" t="s">
        <v>4305</v>
      </c>
      <c r="D621" s="235" t="s">
        <v>6111</v>
      </c>
      <c r="E621" s="235" t="s">
        <v>6111</v>
      </c>
      <c r="F621" s="235" t="s">
        <v>6112</v>
      </c>
      <c r="G621" s="235" t="s">
        <v>6113</v>
      </c>
      <c r="H621" s="235"/>
      <c r="I621" s="235"/>
    </row>
    <row r="622" spans="1:9" ht="96" x14ac:dyDescent="0.25">
      <c r="A622" s="234">
        <v>1560</v>
      </c>
      <c r="B622" s="235" t="s">
        <v>4224</v>
      </c>
      <c r="C622" s="235" t="s">
        <v>4305</v>
      </c>
      <c r="D622" s="235" t="s">
        <v>6114</v>
      </c>
      <c r="E622" s="235" t="s">
        <v>6114</v>
      </c>
      <c r="F622" s="235" t="s">
        <v>6115</v>
      </c>
      <c r="G622" s="235" t="s">
        <v>6116</v>
      </c>
      <c r="H622" s="235"/>
      <c r="I622" s="235"/>
    </row>
    <row r="623" spans="1:9" ht="132" x14ac:dyDescent="0.25">
      <c r="A623" s="234">
        <v>1561</v>
      </c>
      <c r="B623" s="235" t="s">
        <v>4224</v>
      </c>
      <c r="C623" s="235" t="s">
        <v>4305</v>
      </c>
      <c r="D623" s="235" t="s">
        <v>6117</v>
      </c>
      <c r="E623" s="235" t="s">
        <v>6117</v>
      </c>
      <c r="F623" s="235" t="s">
        <v>6118</v>
      </c>
      <c r="G623" s="235" t="s">
        <v>6119</v>
      </c>
      <c r="H623" s="235" t="s">
        <v>6120</v>
      </c>
      <c r="I623" s="235"/>
    </row>
    <row r="624" spans="1:9" ht="108" x14ac:dyDescent="0.25">
      <c r="A624" s="234">
        <v>1563</v>
      </c>
      <c r="B624" s="235" t="s">
        <v>4224</v>
      </c>
      <c r="C624" s="235" t="s">
        <v>4269</v>
      </c>
      <c r="D624" s="235" t="s">
        <v>6121</v>
      </c>
      <c r="E624" s="235" t="s">
        <v>6122</v>
      </c>
      <c r="F624" s="235" t="s">
        <v>6123</v>
      </c>
      <c r="G624" s="235" t="s">
        <v>6124</v>
      </c>
      <c r="H624" s="235"/>
      <c r="I624" s="235"/>
    </row>
    <row r="625" spans="1:9" ht="84" x14ac:dyDescent="0.25">
      <c r="A625" s="234">
        <v>1564</v>
      </c>
      <c r="B625" s="235" t="s">
        <v>6125</v>
      </c>
      <c r="C625" s="235" t="s">
        <v>4269</v>
      </c>
      <c r="D625" s="235" t="s">
        <v>6126</v>
      </c>
      <c r="E625" s="235" t="s">
        <v>6127</v>
      </c>
      <c r="F625" s="235" t="s">
        <v>6128</v>
      </c>
      <c r="G625" s="235" t="s">
        <v>6129</v>
      </c>
      <c r="H625" s="235" t="s">
        <v>4599</v>
      </c>
      <c r="I625" s="235"/>
    </row>
    <row r="626" spans="1:9" ht="72" x14ac:dyDescent="0.25">
      <c r="A626" s="234">
        <v>1565</v>
      </c>
      <c r="B626" s="235" t="s">
        <v>6125</v>
      </c>
      <c r="C626" s="235" t="s">
        <v>4269</v>
      </c>
      <c r="D626" s="235" t="s">
        <v>6130</v>
      </c>
      <c r="E626" s="235" t="s">
        <v>6131</v>
      </c>
      <c r="F626" s="235" t="s">
        <v>6132</v>
      </c>
      <c r="G626" s="235" t="s">
        <v>6133</v>
      </c>
      <c r="H626" s="235" t="s">
        <v>6128</v>
      </c>
      <c r="I626" s="235"/>
    </row>
    <row r="627" spans="1:9" ht="372" x14ac:dyDescent="0.25">
      <c r="A627" s="234">
        <v>1569</v>
      </c>
      <c r="B627" s="235" t="s">
        <v>6134</v>
      </c>
      <c r="C627" s="235" t="s">
        <v>4269</v>
      </c>
      <c r="D627" s="235" t="s">
        <v>6135</v>
      </c>
      <c r="E627" s="235" t="s">
        <v>6136</v>
      </c>
      <c r="F627" s="235" t="s">
        <v>4321</v>
      </c>
      <c r="G627" s="235" t="s">
        <v>6137</v>
      </c>
      <c r="H627" s="235" t="s">
        <v>6138</v>
      </c>
      <c r="I627" s="236"/>
    </row>
    <row r="628" spans="1:9" ht="372" x14ac:dyDescent="0.25">
      <c r="A628" s="234">
        <v>1570</v>
      </c>
      <c r="B628" s="235" t="s">
        <v>6134</v>
      </c>
      <c r="C628" s="235" t="s">
        <v>4269</v>
      </c>
      <c r="D628" s="235" t="s">
        <v>6139</v>
      </c>
      <c r="E628" s="235" t="s">
        <v>6140</v>
      </c>
      <c r="F628" s="235" t="s">
        <v>4321</v>
      </c>
      <c r="G628" s="235" t="s">
        <v>6137</v>
      </c>
      <c r="H628" s="235" t="s">
        <v>4304</v>
      </c>
      <c r="I628" s="236"/>
    </row>
    <row r="629" spans="1:9" ht="108" x14ac:dyDescent="0.25">
      <c r="A629" s="234">
        <v>1571</v>
      </c>
      <c r="B629" s="235" t="s">
        <v>4224</v>
      </c>
      <c r="C629" s="235" t="s">
        <v>6141</v>
      </c>
      <c r="D629" s="235" t="s">
        <v>6142</v>
      </c>
      <c r="E629" s="235" t="s">
        <v>6143</v>
      </c>
      <c r="F629" s="235" t="s">
        <v>6144</v>
      </c>
      <c r="G629" s="235" t="s">
        <v>6145</v>
      </c>
      <c r="H629" s="235"/>
      <c r="I629" s="235"/>
    </row>
    <row r="630" spans="1:9" ht="108" x14ac:dyDescent="0.25">
      <c r="A630" s="234">
        <v>1572</v>
      </c>
      <c r="B630" s="235" t="s">
        <v>4224</v>
      </c>
      <c r="C630" s="235" t="s">
        <v>6141</v>
      </c>
      <c r="D630" s="235" t="s">
        <v>6146</v>
      </c>
      <c r="E630" s="235" t="s">
        <v>6147</v>
      </c>
      <c r="F630" s="235" t="s">
        <v>6148</v>
      </c>
      <c r="G630" s="235" t="s">
        <v>6149</v>
      </c>
      <c r="H630" s="235"/>
      <c r="I630" s="235"/>
    </row>
    <row r="631" spans="1:9" ht="96" x14ac:dyDescent="0.25">
      <c r="A631" s="234">
        <v>1573</v>
      </c>
      <c r="B631" s="235" t="s">
        <v>4224</v>
      </c>
      <c r="C631" s="235" t="s">
        <v>6141</v>
      </c>
      <c r="D631" s="235" t="s">
        <v>6150</v>
      </c>
      <c r="E631" s="235" t="s">
        <v>6151</v>
      </c>
      <c r="F631" s="235" t="s">
        <v>6152</v>
      </c>
      <c r="G631" s="235" t="s">
        <v>6153</v>
      </c>
      <c r="H631" s="235"/>
      <c r="I631" s="235"/>
    </row>
    <row r="632" spans="1:9" ht="108" x14ac:dyDescent="0.25">
      <c r="A632" s="234">
        <v>1576</v>
      </c>
      <c r="B632" s="235" t="s">
        <v>6154</v>
      </c>
      <c r="C632" s="235" t="s">
        <v>4269</v>
      </c>
      <c r="D632" s="235" t="s">
        <v>6155</v>
      </c>
      <c r="E632" s="235" t="s">
        <v>6156</v>
      </c>
      <c r="F632" s="235" t="s">
        <v>6157</v>
      </c>
      <c r="G632" s="235" t="s">
        <v>6158</v>
      </c>
      <c r="H632" s="235" t="s">
        <v>6159</v>
      </c>
      <c r="I632" s="235"/>
    </row>
    <row r="633" spans="1:9" ht="84" x14ac:dyDescent="0.25">
      <c r="A633" s="234">
        <v>1577</v>
      </c>
      <c r="B633" s="235" t="s">
        <v>4224</v>
      </c>
      <c r="C633" s="249" t="s">
        <v>4269</v>
      </c>
      <c r="D633" s="235" t="s">
        <v>6160</v>
      </c>
      <c r="E633" s="235" t="s">
        <v>6161</v>
      </c>
      <c r="F633" s="235" t="s">
        <v>6162</v>
      </c>
      <c r="G633" s="235" t="s">
        <v>6158</v>
      </c>
      <c r="H633" s="235" t="s">
        <v>6163</v>
      </c>
      <c r="I633" s="235"/>
    </row>
    <row r="634" spans="1:9" ht="72" x14ac:dyDescent="0.25">
      <c r="A634" s="234">
        <v>1578</v>
      </c>
      <c r="B634" s="235" t="s">
        <v>4224</v>
      </c>
      <c r="C634" s="249" t="s">
        <v>4269</v>
      </c>
      <c r="D634" s="235" t="s">
        <v>6164</v>
      </c>
      <c r="E634" s="235" t="s">
        <v>6165</v>
      </c>
      <c r="F634" s="235" t="s">
        <v>6166</v>
      </c>
      <c r="G634" s="235" t="s">
        <v>4474</v>
      </c>
      <c r="H634" s="235" t="s">
        <v>6167</v>
      </c>
      <c r="I634" s="235"/>
    </row>
    <row r="635" spans="1:9" ht="84" x14ac:dyDescent="0.25">
      <c r="A635" s="234">
        <v>1579</v>
      </c>
      <c r="B635" s="235" t="s">
        <v>4224</v>
      </c>
      <c r="C635" s="249" t="s">
        <v>4269</v>
      </c>
      <c r="D635" s="235" t="s">
        <v>6168</v>
      </c>
      <c r="E635" s="235" t="s">
        <v>6169</v>
      </c>
      <c r="F635" s="235" t="s">
        <v>6166</v>
      </c>
      <c r="G635" s="235" t="s">
        <v>6170</v>
      </c>
      <c r="H635" s="235" t="s">
        <v>6167</v>
      </c>
      <c r="I635" s="235"/>
    </row>
    <row r="636" spans="1:9" ht="96" x14ac:dyDescent="0.25">
      <c r="A636" s="234">
        <v>1580</v>
      </c>
      <c r="B636" s="235" t="s">
        <v>4224</v>
      </c>
      <c r="C636" s="249" t="s">
        <v>4269</v>
      </c>
      <c r="D636" s="235" t="s">
        <v>6171</v>
      </c>
      <c r="E636" s="235" t="s">
        <v>6172</v>
      </c>
      <c r="F636" s="235" t="s">
        <v>6166</v>
      </c>
      <c r="G636" s="235" t="s">
        <v>6173</v>
      </c>
      <c r="H636" s="235" t="s">
        <v>6167</v>
      </c>
      <c r="I636" s="235"/>
    </row>
    <row r="637" spans="1:9" ht="96" x14ac:dyDescent="0.25">
      <c r="A637" s="234">
        <v>1581</v>
      </c>
      <c r="B637" s="235" t="s">
        <v>4224</v>
      </c>
      <c r="C637" s="249" t="s">
        <v>4269</v>
      </c>
      <c r="D637" s="235" t="s">
        <v>6174</v>
      </c>
      <c r="E637" s="235" t="s">
        <v>6175</v>
      </c>
      <c r="F637" s="235" t="s">
        <v>6133</v>
      </c>
      <c r="G637" s="235" t="s">
        <v>6176</v>
      </c>
      <c r="H637" s="235" t="s">
        <v>6177</v>
      </c>
      <c r="I637" s="235"/>
    </row>
    <row r="638" spans="1:9" ht="84" x14ac:dyDescent="0.25">
      <c r="A638" s="234">
        <v>1582</v>
      </c>
      <c r="B638" s="235" t="s">
        <v>4224</v>
      </c>
      <c r="C638" s="249" t="s">
        <v>4269</v>
      </c>
      <c r="D638" s="235" t="s">
        <v>6178</v>
      </c>
      <c r="E638" s="235" t="s">
        <v>6179</v>
      </c>
      <c r="F638" s="235" t="s">
        <v>6180</v>
      </c>
      <c r="G638" s="235" t="s">
        <v>6133</v>
      </c>
      <c r="H638" s="235" t="s">
        <v>6177</v>
      </c>
      <c r="I638" s="235"/>
    </row>
    <row r="639" spans="1:9" ht="84" x14ac:dyDescent="0.25">
      <c r="A639" s="234">
        <v>1583</v>
      </c>
      <c r="B639" s="235" t="s">
        <v>4224</v>
      </c>
      <c r="C639" s="249" t="s">
        <v>4269</v>
      </c>
      <c r="D639" s="235" t="s">
        <v>6181</v>
      </c>
      <c r="E639" s="235" t="s">
        <v>6182</v>
      </c>
      <c r="F639" s="235" t="s">
        <v>6133</v>
      </c>
      <c r="G639" s="235" t="s">
        <v>6177</v>
      </c>
      <c r="H639" s="235" t="s">
        <v>6183</v>
      </c>
      <c r="I639" s="235"/>
    </row>
    <row r="640" spans="1:9" ht="84" x14ac:dyDescent="0.25">
      <c r="A640" s="234">
        <v>1584</v>
      </c>
      <c r="B640" s="235" t="s">
        <v>6184</v>
      </c>
      <c r="C640" s="249" t="s">
        <v>4269</v>
      </c>
      <c r="D640" s="235" t="s">
        <v>6185</v>
      </c>
      <c r="E640" s="235" t="s">
        <v>6186</v>
      </c>
      <c r="F640" s="235" t="s">
        <v>6187</v>
      </c>
      <c r="G640" s="235" t="s">
        <v>4493</v>
      </c>
      <c r="H640" s="235" t="s">
        <v>6188</v>
      </c>
      <c r="I640" s="235"/>
    </row>
    <row r="641" spans="1:9" ht="372" x14ac:dyDescent="0.25">
      <c r="A641" s="234">
        <v>1585</v>
      </c>
      <c r="B641" s="235" t="s">
        <v>6189</v>
      </c>
      <c r="C641" s="235" t="s">
        <v>4269</v>
      </c>
      <c r="D641" s="235" t="s">
        <v>6190</v>
      </c>
      <c r="E641" s="235" t="s">
        <v>6191</v>
      </c>
      <c r="F641" s="235" t="s">
        <v>6192</v>
      </c>
      <c r="G641" s="235" t="s">
        <v>4304</v>
      </c>
      <c r="H641" s="235"/>
      <c r="I641" s="235"/>
    </row>
    <row r="642" spans="1:9" ht="108" x14ac:dyDescent="0.25">
      <c r="A642" s="234">
        <v>1586</v>
      </c>
      <c r="B642" s="235" t="s">
        <v>4224</v>
      </c>
      <c r="C642" s="235" t="s">
        <v>4305</v>
      </c>
      <c r="D642" s="235" t="s">
        <v>6193</v>
      </c>
      <c r="E642" s="235" t="s">
        <v>6194</v>
      </c>
      <c r="F642" s="235" t="s">
        <v>6195</v>
      </c>
      <c r="G642" s="235" t="s">
        <v>6196</v>
      </c>
      <c r="H642" s="235"/>
      <c r="I642" s="235"/>
    </row>
    <row r="643" spans="1:9" ht="108" x14ac:dyDescent="0.25">
      <c r="A643" s="234">
        <v>1587</v>
      </c>
      <c r="B643" s="235" t="s">
        <v>4224</v>
      </c>
      <c r="C643" s="235" t="s">
        <v>4305</v>
      </c>
      <c r="D643" s="235" t="s">
        <v>6197</v>
      </c>
      <c r="E643" s="235" t="s">
        <v>6198</v>
      </c>
      <c r="F643" s="235" t="s">
        <v>6199</v>
      </c>
      <c r="G643" s="235" t="s">
        <v>6200</v>
      </c>
      <c r="H643" s="235"/>
      <c r="I643" s="235"/>
    </row>
    <row r="644" spans="1:9" ht="108" x14ac:dyDescent="0.25">
      <c r="A644" s="234">
        <v>1588</v>
      </c>
      <c r="B644" s="235" t="s">
        <v>4224</v>
      </c>
      <c r="C644" s="235" t="s">
        <v>4305</v>
      </c>
      <c r="D644" s="235" t="s">
        <v>6201</v>
      </c>
      <c r="E644" s="235" t="s">
        <v>6202</v>
      </c>
      <c r="F644" s="235" t="s">
        <v>6203</v>
      </c>
      <c r="G644" s="235" t="s">
        <v>6204</v>
      </c>
      <c r="H644" s="235"/>
      <c r="I644" s="235"/>
    </row>
    <row r="645" spans="1:9" ht="108" x14ac:dyDescent="0.25">
      <c r="A645" s="234">
        <v>1589</v>
      </c>
      <c r="B645" s="235" t="s">
        <v>4224</v>
      </c>
      <c r="C645" s="235" t="s">
        <v>4305</v>
      </c>
      <c r="D645" s="235" t="s">
        <v>6205</v>
      </c>
      <c r="E645" s="235" t="s">
        <v>6206</v>
      </c>
      <c r="F645" s="235" t="s">
        <v>6207</v>
      </c>
      <c r="G645" s="235" t="s">
        <v>6208</v>
      </c>
      <c r="H645" s="235"/>
      <c r="I645" s="235"/>
    </row>
    <row r="646" spans="1:9" ht="156" x14ac:dyDescent="0.25">
      <c r="A646" s="234">
        <v>1590</v>
      </c>
      <c r="B646" s="235" t="s">
        <v>4224</v>
      </c>
      <c r="C646" s="235" t="s">
        <v>4305</v>
      </c>
      <c r="D646" s="235" t="s">
        <v>6209</v>
      </c>
      <c r="E646" s="235" t="s">
        <v>6210</v>
      </c>
      <c r="F646" s="235" t="s">
        <v>6211</v>
      </c>
      <c r="G646" s="235" t="s">
        <v>6212</v>
      </c>
      <c r="H646" s="235"/>
      <c r="I646" s="235"/>
    </row>
    <row r="647" spans="1:9" ht="312" x14ac:dyDescent="0.25">
      <c r="A647" s="234">
        <v>1601</v>
      </c>
      <c r="B647" s="235" t="s">
        <v>6213</v>
      </c>
      <c r="C647" s="235" t="s">
        <v>4269</v>
      </c>
      <c r="D647" s="235" t="s">
        <v>6214</v>
      </c>
      <c r="E647" s="235" t="s">
        <v>6215</v>
      </c>
      <c r="F647" s="235" t="s">
        <v>4321</v>
      </c>
      <c r="G647" s="235" t="s">
        <v>4725</v>
      </c>
      <c r="H647" s="235" t="s">
        <v>4759</v>
      </c>
      <c r="I647" s="235"/>
    </row>
    <row r="648" spans="1:9" ht="120" x14ac:dyDescent="0.25">
      <c r="A648" s="234">
        <v>1604</v>
      </c>
      <c r="B648" s="235" t="s">
        <v>4224</v>
      </c>
      <c r="C648" s="249" t="s">
        <v>4269</v>
      </c>
      <c r="D648" s="235" t="s">
        <v>6216</v>
      </c>
      <c r="E648" s="235" t="s">
        <v>6217</v>
      </c>
      <c r="F648" s="235" t="s">
        <v>6218</v>
      </c>
      <c r="G648" s="235" t="s">
        <v>6219</v>
      </c>
      <c r="H648" s="235" t="s">
        <v>4273</v>
      </c>
      <c r="I648" s="235"/>
    </row>
    <row r="649" spans="1:9" ht="84" x14ac:dyDescent="0.25">
      <c r="A649" s="234">
        <v>1605</v>
      </c>
      <c r="B649" s="235" t="s">
        <v>4224</v>
      </c>
      <c r="C649" s="249" t="s">
        <v>4269</v>
      </c>
      <c r="D649" s="235" t="s">
        <v>6220</v>
      </c>
      <c r="E649" s="235" t="s">
        <v>6221</v>
      </c>
      <c r="F649" s="235" t="s">
        <v>6222</v>
      </c>
      <c r="G649" s="235" t="s">
        <v>6218</v>
      </c>
      <c r="H649" s="235" t="s">
        <v>6223</v>
      </c>
      <c r="I649" s="235"/>
    </row>
    <row r="650" spans="1:9" ht="132" x14ac:dyDescent="0.25">
      <c r="A650" s="234">
        <v>1606</v>
      </c>
      <c r="B650" s="235" t="s">
        <v>4224</v>
      </c>
      <c r="C650" s="249" t="s">
        <v>4269</v>
      </c>
      <c r="D650" s="235" t="s">
        <v>6224</v>
      </c>
      <c r="E650" s="235" t="s">
        <v>6225</v>
      </c>
      <c r="F650" s="235" t="s">
        <v>6218</v>
      </c>
      <c r="G650" s="235" t="s">
        <v>4273</v>
      </c>
      <c r="H650" s="235" t="s">
        <v>6226</v>
      </c>
      <c r="I650" s="235"/>
    </row>
    <row r="651" spans="1:9" ht="84" x14ac:dyDescent="0.25">
      <c r="A651" s="234">
        <v>1607</v>
      </c>
      <c r="B651" s="235" t="s">
        <v>4224</v>
      </c>
      <c r="C651" s="249" t="s">
        <v>4269</v>
      </c>
      <c r="D651" s="235" t="s">
        <v>6227</v>
      </c>
      <c r="E651" s="235" t="s">
        <v>6228</v>
      </c>
      <c r="F651" s="235" t="s">
        <v>6229</v>
      </c>
      <c r="G651" s="235" t="s">
        <v>4621</v>
      </c>
      <c r="H651" s="235"/>
      <c r="I651" s="235"/>
    </row>
    <row r="652" spans="1:9" ht="84" x14ac:dyDescent="0.25">
      <c r="A652" s="234">
        <v>1608</v>
      </c>
      <c r="B652" s="235" t="s">
        <v>4224</v>
      </c>
      <c r="C652" s="249" t="s">
        <v>4269</v>
      </c>
      <c r="D652" s="235" t="s">
        <v>6230</v>
      </c>
      <c r="E652" s="235" t="s">
        <v>6231</v>
      </c>
      <c r="F652" s="235" t="s">
        <v>6223</v>
      </c>
      <c r="G652" s="235" t="s">
        <v>6219</v>
      </c>
      <c r="H652" s="235"/>
      <c r="I652" s="235"/>
    </row>
    <row r="653" spans="1:9" ht="84" x14ac:dyDescent="0.25">
      <c r="A653" s="234">
        <v>1609</v>
      </c>
      <c r="B653" s="235" t="s">
        <v>4224</v>
      </c>
      <c r="C653" s="249" t="s">
        <v>4269</v>
      </c>
      <c r="D653" s="235" t="s">
        <v>6232</v>
      </c>
      <c r="E653" s="235" t="s">
        <v>6233</v>
      </c>
      <c r="F653" s="235" t="s">
        <v>6218</v>
      </c>
      <c r="G653" s="235" t="s">
        <v>6226</v>
      </c>
      <c r="H653" s="235"/>
      <c r="I653" s="235"/>
    </row>
    <row r="654" spans="1:9" ht="84" x14ac:dyDescent="0.25">
      <c r="A654" s="234">
        <v>1610</v>
      </c>
      <c r="B654" s="235" t="s">
        <v>4224</v>
      </c>
      <c r="C654" s="249" t="s">
        <v>4269</v>
      </c>
      <c r="D654" s="235" t="s">
        <v>6234</v>
      </c>
      <c r="E654" s="235" t="s">
        <v>6235</v>
      </c>
      <c r="F654" s="235" t="s">
        <v>6236</v>
      </c>
      <c r="G654" s="235" t="s">
        <v>6218</v>
      </c>
      <c r="H654" s="235"/>
      <c r="I654" s="235"/>
    </row>
    <row r="655" spans="1:9" ht="144" x14ac:dyDescent="0.25">
      <c r="A655" s="234">
        <v>1611</v>
      </c>
      <c r="B655" s="235" t="s">
        <v>6184</v>
      </c>
      <c r="C655" s="249" t="s">
        <v>4269</v>
      </c>
      <c r="D655" s="235" t="s">
        <v>6237</v>
      </c>
      <c r="E655" s="235" t="s">
        <v>6238</v>
      </c>
      <c r="F655" s="235" t="s">
        <v>6239</v>
      </c>
      <c r="G655" s="235" t="s">
        <v>6240</v>
      </c>
      <c r="H655" s="235" t="s">
        <v>6241</v>
      </c>
      <c r="I655" s="235"/>
    </row>
    <row r="656" spans="1:9" ht="228" x14ac:dyDescent="0.25">
      <c r="A656" s="234">
        <v>1612</v>
      </c>
      <c r="B656" s="235" t="s">
        <v>6242</v>
      </c>
      <c r="C656" s="250" t="s">
        <v>4269</v>
      </c>
      <c r="D656" s="235" t="s">
        <v>6243</v>
      </c>
      <c r="E656" s="235" t="s">
        <v>6244</v>
      </c>
      <c r="F656" s="235" t="s">
        <v>4304</v>
      </c>
      <c r="G656" s="235" t="s">
        <v>6245</v>
      </c>
      <c r="H656" s="235" t="s">
        <v>6246</v>
      </c>
      <c r="I656" s="235"/>
    </row>
    <row r="657" spans="1:9" ht="396" x14ac:dyDescent="0.25">
      <c r="A657" s="234">
        <v>1613</v>
      </c>
      <c r="B657" s="235" t="s">
        <v>6247</v>
      </c>
      <c r="C657" s="251" t="s">
        <v>4269</v>
      </c>
      <c r="D657" s="235" t="s">
        <v>6248</v>
      </c>
      <c r="E657" s="235" t="s">
        <v>6249</v>
      </c>
      <c r="F657" s="235" t="s">
        <v>6250</v>
      </c>
      <c r="G657" s="235" t="s">
        <v>6251</v>
      </c>
      <c r="H657" s="235" t="s">
        <v>4304</v>
      </c>
      <c r="I657" s="236"/>
    </row>
    <row r="658" spans="1:9" ht="396" x14ac:dyDescent="0.25">
      <c r="A658" s="234">
        <v>1617</v>
      </c>
      <c r="B658" s="235" t="s">
        <v>6247</v>
      </c>
      <c r="C658" s="235" t="s">
        <v>4269</v>
      </c>
      <c r="D658" s="235" t="s">
        <v>6252</v>
      </c>
      <c r="E658" s="235" t="s">
        <v>6253</v>
      </c>
      <c r="F658" s="235" t="s">
        <v>4321</v>
      </c>
      <c r="G658" s="235" t="s">
        <v>6137</v>
      </c>
      <c r="H658" s="235" t="s">
        <v>6254</v>
      </c>
      <c r="I658" s="236"/>
    </row>
    <row r="659" spans="1:9" ht="132" x14ac:dyDescent="0.25">
      <c r="A659" s="234">
        <v>1619</v>
      </c>
      <c r="B659" s="235" t="s">
        <v>4224</v>
      </c>
      <c r="C659" s="235" t="s">
        <v>4305</v>
      </c>
      <c r="D659" s="235" t="s">
        <v>6255</v>
      </c>
      <c r="E659" s="235" t="s">
        <v>6256</v>
      </c>
      <c r="F659" s="235" t="s">
        <v>6257</v>
      </c>
      <c r="G659" s="235" t="s">
        <v>6258</v>
      </c>
      <c r="H659" s="235"/>
      <c r="I659" s="235"/>
    </row>
    <row r="660" spans="1:9" ht="132" x14ac:dyDescent="0.25">
      <c r="A660" s="234">
        <v>1620</v>
      </c>
      <c r="B660" s="235" t="s">
        <v>4224</v>
      </c>
      <c r="C660" s="235" t="s">
        <v>4305</v>
      </c>
      <c r="D660" s="235" t="s">
        <v>6259</v>
      </c>
      <c r="E660" s="235" t="s">
        <v>6260</v>
      </c>
      <c r="F660" s="235" t="s">
        <v>6261</v>
      </c>
      <c r="G660" s="235" t="s">
        <v>6262</v>
      </c>
      <c r="H660" s="235"/>
      <c r="I660" s="235"/>
    </row>
    <row r="661" spans="1:9" ht="132" x14ac:dyDescent="0.25">
      <c r="A661" s="234">
        <v>1621</v>
      </c>
      <c r="B661" s="235" t="s">
        <v>4224</v>
      </c>
      <c r="C661" s="235" t="s">
        <v>4305</v>
      </c>
      <c r="D661" s="235" t="s">
        <v>6263</v>
      </c>
      <c r="E661" s="235" t="s">
        <v>6264</v>
      </c>
      <c r="F661" s="235" t="s">
        <v>6265</v>
      </c>
      <c r="G661" s="235" t="s">
        <v>6266</v>
      </c>
      <c r="H661" s="235"/>
      <c r="I661" s="235"/>
    </row>
    <row r="662" spans="1:9" ht="144" x14ac:dyDescent="0.25">
      <c r="A662" s="234">
        <v>1623</v>
      </c>
      <c r="B662" s="235" t="s">
        <v>4224</v>
      </c>
      <c r="C662" s="235" t="s">
        <v>4305</v>
      </c>
      <c r="D662" s="235" t="s">
        <v>6267</v>
      </c>
      <c r="E662" s="235" t="s">
        <v>6268</v>
      </c>
      <c r="F662" s="235" t="s">
        <v>6269</v>
      </c>
      <c r="G662" s="235" t="s">
        <v>6270</v>
      </c>
      <c r="H662" s="235"/>
      <c r="I662" s="235"/>
    </row>
    <row r="663" spans="1:9" ht="120" x14ac:dyDescent="0.25">
      <c r="A663" s="234">
        <v>1624</v>
      </c>
      <c r="B663" s="235" t="s">
        <v>4224</v>
      </c>
      <c r="C663" s="235" t="s">
        <v>4305</v>
      </c>
      <c r="D663" s="235" t="s">
        <v>6271</v>
      </c>
      <c r="E663" s="235" t="s">
        <v>6272</v>
      </c>
      <c r="F663" s="235" t="s">
        <v>6273</v>
      </c>
      <c r="G663" s="235" t="s">
        <v>6274</v>
      </c>
      <c r="H663" s="235"/>
      <c r="I663" s="235"/>
    </row>
    <row r="664" spans="1:9" ht="132" x14ac:dyDescent="0.25">
      <c r="A664" s="234">
        <v>1625</v>
      </c>
      <c r="B664" s="235" t="s">
        <v>4224</v>
      </c>
      <c r="C664" s="235" t="s">
        <v>4305</v>
      </c>
      <c r="D664" s="235" t="s">
        <v>6275</v>
      </c>
      <c r="E664" s="235" t="s">
        <v>6276</v>
      </c>
      <c r="F664" s="235" t="s">
        <v>6277</v>
      </c>
      <c r="G664" s="235" t="s">
        <v>6278</v>
      </c>
      <c r="H664" s="235"/>
      <c r="I664" s="235"/>
    </row>
    <row r="665" spans="1:9" ht="120" x14ac:dyDescent="0.25">
      <c r="A665" s="234">
        <v>1626</v>
      </c>
      <c r="B665" s="235" t="s">
        <v>4224</v>
      </c>
      <c r="C665" s="235" t="s">
        <v>4305</v>
      </c>
      <c r="D665" s="235" t="s">
        <v>6279</v>
      </c>
      <c r="E665" s="235" t="s">
        <v>6280</v>
      </c>
      <c r="F665" s="235" t="s">
        <v>6281</v>
      </c>
      <c r="G665" s="235" t="s">
        <v>6282</v>
      </c>
      <c r="H665" s="235"/>
      <c r="I665" s="235"/>
    </row>
    <row r="666" spans="1:9" ht="120" x14ac:dyDescent="0.25">
      <c r="A666" s="234">
        <v>1627</v>
      </c>
      <c r="B666" s="235" t="s">
        <v>4224</v>
      </c>
      <c r="C666" s="235" t="s">
        <v>4305</v>
      </c>
      <c r="D666" s="235" t="s">
        <v>6283</v>
      </c>
      <c r="E666" s="235" t="s">
        <v>6284</v>
      </c>
      <c r="F666" s="235" t="s">
        <v>6285</v>
      </c>
      <c r="G666" s="235" t="s">
        <v>6286</v>
      </c>
      <c r="H666" s="235"/>
      <c r="I666" s="235"/>
    </row>
    <row r="667" spans="1:9" ht="132" x14ac:dyDescent="0.25">
      <c r="A667" s="234">
        <v>1628</v>
      </c>
      <c r="B667" s="235" t="s">
        <v>4224</v>
      </c>
      <c r="C667" s="249" t="s">
        <v>4305</v>
      </c>
      <c r="D667" s="235" t="s">
        <v>6287</v>
      </c>
      <c r="E667" s="235" t="s">
        <v>6288</v>
      </c>
      <c r="F667" s="235" t="s">
        <v>6289</v>
      </c>
      <c r="G667" s="235" t="s">
        <v>6290</v>
      </c>
      <c r="H667" s="235"/>
      <c r="I667" s="235"/>
    </row>
    <row r="668" spans="1:9" ht="144" x14ac:dyDescent="0.25">
      <c r="A668" s="234">
        <v>1630</v>
      </c>
      <c r="B668" s="235" t="s">
        <v>4224</v>
      </c>
      <c r="C668" s="249" t="s">
        <v>4305</v>
      </c>
      <c r="D668" s="235" t="s">
        <v>6291</v>
      </c>
      <c r="E668" s="235" t="s">
        <v>6292</v>
      </c>
      <c r="F668" s="235" t="s">
        <v>6293</v>
      </c>
      <c r="G668" s="235" t="s">
        <v>6294</v>
      </c>
      <c r="H668" s="235"/>
      <c r="I668" s="235"/>
    </row>
    <row r="669" spans="1:9" ht="132" x14ac:dyDescent="0.25">
      <c r="A669" s="234">
        <v>1631</v>
      </c>
      <c r="B669" s="235" t="s">
        <v>4224</v>
      </c>
      <c r="C669" s="249" t="s">
        <v>4305</v>
      </c>
      <c r="D669" s="235" t="s">
        <v>6295</v>
      </c>
      <c r="E669" s="235" t="s">
        <v>6296</v>
      </c>
      <c r="F669" s="235" t="s">
        <v>6297</v>
      </c>
      <c r="G669" s="235" t="s">
        <v>6298</v>
      </c>
      <c r="H669" s="235"/>
      <c r="I669" s="235"/>
    </row>
    <row r="670" spans="1:9" ht="132" x14ac:dyDescent="0.25">
      <c r="A670" s="234">
        <v>1632</v>
      </c>
      <c r="B670" s="235" t="s">
        <v>4224</v>
      </c>
      <c r="C670" s="249" t="s">
        <v>4305</v>
      </c>
      <c r="D670" s="235" t="s">
        <v>6299</v>
      </c>
      <c r="E670" s="235" t="s">
        <v>6300</v>
      </c>
      <c r="F670" s="235" t="s">
        <v>6301</v>
      </c>
      <c r="G670" s="235" t="s">
        <v>6302</v>
      </c>
      <c r="H670" s="235"/>
      <c r="I670" s="235"/>
    </row>
    <row r="671" spans="1:9" ht="132" x14ac:dyDescent="0.25">
      <c r="A671" s="234">
        <v>1633</v>
      </c>
      <c r="B671" s="235" t="s">
        <v>4224</v>
      </c>
      <c r="C671" s="249" t="s">
        <v>4305</v>
      </c>
      <c r="D671" s="235" t="s">
        <v>6303</v>
      </c>
      <c r="E671" s="235" t="s">
        <v>6304</v>
      </c>
      <c r="F671" s="235" t="s">
        <v>6305</v>
      </c>
      <c r="G671" s="235" t="s">
        <v>6306</v>
      </c>
      <c r="H671" s="235"/>
      <c r="I671" s="235"/>
    </row>
    <row r="672" spans="1:9" ht="120" x14ac:dyDescent="0.25">
      <c r="A672" s="234">
        <v>1634</v>
      </c>
      <c r="B672" s="235" t="s">
        <v>4224</v>
      </c>
      <c r="C672" s="249" t="s">
        <v>4305</v>
      </c>
      <c r="D672" s="235" t="s">
        <v>6307</v>
      </c>
      <c r="E672" s="235" t="s">
        <v>6308</v>
      </c>
      <c r="F672" s="235" t="s">
        <v>6309</v>
      </c>
      <c r="G672" s="235" t="s">
        <v>6310</v>
      </c>
      <c r="H672" s="235"/>
      <c r="I672" s="235"/>
    </row>
    <row r="673" spans="1:9" ht="132" x14ac:dyDescent="0.25">
      <c r="A673" s="234">
        <v>1635</v>
      </c>
      <c r="B673" s="235" t="s">
        <v>4224</v>
      </c>
      <c r="C673" s="249" t="s">
        <v>4305</v>
      </c>
      <c r="D673" s="235" t="s">
        <v>6311</v>
      </c>
      <c r="E673" s="235" t="s">
        <v>6312</v>
      </c>
      <c r="F673" s="235" t="s">
        <v>6313</v>
      </c>
      <c r="G673" s="235" t="s">
        <v>6314</v>
      </c>
      <c r="H673" s="235"/>
      <c r="I673" s="235"/>
    </row>
    <row r="674" spans="1:9" ht="144" x14ac:dyDescent="0.25">
      <c r="A674" s="234">
        <v>1636</v>
      </c>
      <c r="B674" s="235" t="s">
        <v>4224</v>
      </c>
      <c r="C674" s="249" t="s">
        <v>4305</v>
      </c>
      <c r="D674" s="235" t="s">
        <v>6315</v>
      </c>
      <c r="E674" s="235" t="s">
        <v>6316</v>
      </c>
      <c r="F674" s="235" t="s">
        <v>6317</v>
      </c>
      <c r="G674" s="235" t="s">
        <v>6318</v>
      </c>
      <c r="H674" s="235"/>
      <c r="I674" s="235"/>
    </row>
    <row r="675" spans="1:9" ht="132" x14ac:dyDescent="0.25">
      <c r="A675" s="234">
        <v>1637</v>
      </c>
      <c r="B675" s="235" t="s">
        <v>6319</v>
      </c>
      <c r="C675" s="235" t="s">
        <v>4269</v>
      </c>
      <c r="D675" s="235" t="s">
        <v>6320</v>
      </c>
      <c r="E675" s="235" t="s">
        <v>6321</v>
      </c>
      <c r="F675" s="235" t="s">
        <v>6322</v>
      </c>
      <c r="G675" s="235" t="s">
        <v>4304</v>
      </c>
      <c r="H675" s="235" t="s">
        <v>6323</v>
      </c>
      <c r="I675" s="235"/>
    </row>
    <row r="676" spans="1:9" ht="72" x14ac:dyDescent="0.25">
      <c r="A676" s="234">
        <v>1639</v>
      </c>
      <c r="B676" s="235" t="s">
        <v>6324</v>
      </c>
      <c r="C676" s="235" t="s">
        <v>4269</v>
      </c>
      <c r="D676" s="235" t="s">
        <v>6325</v>
      </c>
      <c r="E676" s="235" t="s">
        <v>6326</v>
      </c>
      <c r="F676" s="235" t="s">
        <v>4304</v>
      </c>
      <c r="G676" s="235" t="s">
        <v>4322</v>
      </c>
      <c r="H676" s="235" t="s">
        <v>4321</v>
      </c>
      <c r="I676" s="235"/>
    </row>
    <row r="677" spans="1:9" ht="120" x14ac:dyDescent="0.25">
      <c r="A677" s="234">
        <v>1640</v>
      </c>
      <c r="B677" s="235" t="s">
        <v>4224</v>
      </c>
      <c r="C677" s="235" t="s">
        <v>4269</v>
      </c>
      <c r="D677" s="235" t="s">
        <v>6327</v>
      </c>
      <c r="E677" s="235" t="s">
        <v>6328</v>
      </c>
      <c r="F677" s="235" t="s">
        <v>4621</v>
      </c>
      <c r="G677" s="235" t="s">
        <v>6329</v>
      </c>
      <c r="H677" s="235"/>
      <c r="I677" s="235"/>
    </row>
    <row r="678" spans="1:9" ht="132" x14ac:dyDescent="0.25">
      <c r="A678" s="234">
        <v>1641</v>
      </c>
      <c r="B678" s="235" t="s">
        <v>6330</v>
      </c>
      <c r="C678" s="235" t="s">
        <v>4269</v>
      </c>
      <c r="D678" s="252" t="s">
        <v>6331</v>
      </c>
      <c r="E678" s="252" t="s">
        <v>6332</v>
      </c>
      <c r="F678" s="238" t="s">
        <v>6333</v>
      </c>
      <c r="G678" s="238" t="s">
        <v>6334</v>
      </c>
      <c r="H678" s="238" t="s">
        <v>6335</v>
      </c>
      <c r="I678" s="235"/>
    </row>
    <row r="679" spans="1:9" ht="132" x14ac:dyDescent="0.25">
      <c r="A679" s="234">
        <v>1642</v>
      </c>
      <c r="B679" s="252" t="s">
        <v>6330</v>
      </c>
      <c r="C679" s="235" t="s">
        <v>4269</v>
      </c>
      <c r="D679" s="252" t="s">
        <v>6336</v>
      </c>
      <c r="E679" s="252" t="s">
        <v>6337</v>
      </c>
      <c r="F679" s="238" t="s">
        <v>6333</v>
      </c>
      <c r="G679" s="238" t="s">
        <v>6334</v>
      </c>
      <c r="H679" s="238" t="s">
        <v>6335</v>
      </c>
      <c r="I679" s="235"/>
    </row>
    <row r="680" spans="1:9" ht="132" x14ac:dyDescent="0.25">
      <c r="A680" s="234">
        <v>1643</v>
      </c>
      <c r="B680" s="235" t="s">
        <v>6338</v>
      </c>
      <c r="C680" s="235" t="s">
        <v>4269</v>
      </c>
      <c r="D680" s="252" t="s">
        <v>6339</v>
      </c>
      <c r="E680" s="252" t="s">
        <v>6340</v>
      </c>
      <c r="F680" s="238" t="s">
        <v>6333</v>
      </c>
      <c r="G680" s="238" t="s">
        <v>6334</v>
      </c>
      <c r="H680" s="238" t="s">
        <v>6335</v>
      </c>
      <c r="I680" s="235"/>
    </row>
    <row r="681" spans="1:9" ht="132" x14ac:dyDescent="0.25">
      <c r="A681" s="234">
        <v>1644</v>
      </c>
      <c r="B681" s="235" t="s">
        <v>6330</v>
      </c>
      <c r="C681" s="235" t="s">
        <v>4269</v>
      </c>
      <c r="D681" s="252" t="s">
        <v>6341</v>
      </c>
      <c r="E681" s="252" t="s">
        <v>6342</v>
      </c>
      <c r="F681" s="238" t="s">
        <v>6333</v>
      </c>
      <c r="G681" s="238" t="s">
        <v>6334</v>
      </c>
      <c r="H681" s="238" t="s">
        <v>6335</v>
      </c>
      <c r="I681" s="235"/>
    </row>
    <row r="682" spans="1:9" ht="132" x14ac:dyDescent="0.25">
      <c r="A682" s="234">
        <v>1645</v>
      </c>
      <c r="B682" s="235" t="s">
        <v>6330</v>
      </c>
      <c r="C682" s="235" t="s">
        <v>4269</v>
      </c>
      <c r="D682" s="252" t="s">
        <v>6343</v>
      </c>
      <c r="E682" s="252" t="s">
        <v>6344</v>
      </c>
      <c r="F682" s="238" t="s">
        <v>6333</v>
      </c>
      <c r="G682" s="238" t="s">
        <v>6334</v>
      </c>
      <c r="H682" s="238" t="s">
        <v>6335</v>
      </c>
      <c r="I682" s="235"/>
    </row>
    <row r="683" spans="1:9" ht="132" x14ac:dyDescent="0.25">
      <c r="A683" s="234">
        <v>1646</v>
      </c>
      <c r="B683" s="235" t="s">
        <v>6345</v>
      </c>
      <c r="C683" s="235" t="s">
        <v>4269</v>
      </c>
      <c r="D683" s="252" t="s">
        <v>6346</v>
      </c>
      <c r="E683" s="252" t="s">
        <v>6347</v>
      </c>
      <c r="F683" s="238" t="s">
        <v>4304</v>
      </c>
      <c r="G683" s="238" t="s">
        <v>4855</v>
      </c>
      <c r="H683" s="238" t="s">
        <v>6348</v>
      </c>
      <c r="I683" s="235"/>
    </row>
    <row r="684" spans="1:9" ht="132" x14ac:dyDescent="0.25">
      <c r="A684" s="234">
        <v>1647</v>
      </c>
      <c r="B684" s="235" t="s">
        <v>6349</v>
      </c>
      <c r="C684" s="235" t="s">
        <v>4269</v>
      </c>
      <c r="D684" s="252" t="s">
        <v>6350</v>
      </c>
      <c r="E684" s="252" t="s">
        <v>6351</v>
      </c>
      <c r="F684" s="238" t="s">
        <v>4304</v>
      </c>
      <c r="G684" s="238" t="s">
        <v>4855</v>
      </c>
      <c r="H684" s="238" t="s">
        <v>6352</v>
      </c>
      <c r="I684" s="235"/>
    </row>
    <row r="685" spans="1:9" ht="132" x14ac:dyDescent="0.25">
      <c r="A685" s="234">
        <v>1648</v>
      </c>
      <c r="B685" s="235" t="s">
        <v>6353</v>
      </c>
      <c r="C685" s="235" t="s">
        <v>4269</v>
      </c>
      <c r="D685" s="252" t="s">
        <v>6354</v>
      </c>
      <c r="E685" s="252" t="s">
        <v>6355</v>
      </c>
      <c r="F685" s="238" t="s">
        <v>4304</v>
      </c>
      <c r="G685" s="238" t="s">
        <v>4855</v>
      </c>
      <c r="H685" s="238" t="s">
        <v>4740</v>
      </c>
      <c r="I685" s="235"/>
    </row>
    <row r="686" spans="1:9" ht="132" x14ac:dyDescent="0.25">
      <c r="A686" s="234">
        <v>1649</v>
      </c>
      <c r="B686" s="235" t="s">
        <v>6356</v>
      </c>
      <c r="C686" s="235" t="s">
        <v>4269</v>
      </c>
      <c r="D686" s="252" t="s">
        <v>6357</v>
      </c>
      <c r="E686" s="252" t="s">
        <v>6358</v>
      </c>
      <c r="F686" s="238" t="s">
        <v>4304</v>
      </c>
      <c r="G686" s="238" t="s">
        <v>4855</v>
      </c>
      <c r="H686" s="238" t="s">
        <v>4830</v>
      </c>
      <c r="I686" s="235"/>
    </row>
    <row r="687" spans="1:9" ht="132" x14ac:dyDescent="0.25">
      <c r="A687" s="234">
        <v>1650</v>
      </c>
      <c r="B687" s="235" t="s">
        <v>6356</v>
      </c>
      <c r="C687" s="235" t="s">
        <v>4269</v>
      </c>
      <c r="D687" s="252" t="s">
        <v>6359</v>
      </c>
      <c r="E687" s="252" t="s">
        <v>6360</v>
      </c>
      <c r="F687" s="235" t="s">
        <v>4304</v>
      </c>
      <c r="G687" s="235" t="s">
        <v>4855</v>
      </c>
      <c r="H687" s="235" t="s">
        <v>4741</v>
      </c>
      <c r="I687" s="235"/>
    </row>
    <row r="688" spans="1:9" ht="132" x14ac:dyDescent="0.25">
      <c r="A688" s="234">
        <v>1651</v>
      </c>
      <c r="B688" s="235" t="s">
        <v>6361</v>
      </c>
      <c r="C688" s="235" t="s">
        <v>4269</v>
      </c>
      <c r="D688" s="252" t="s">
        <v>6362</v>
      </c>
      <c r="E688" s="252" t="s">
        <v>6363</v>
      </c>
      <c r="F688" s="238" t="s">
        <v>4304</v>
      </c>
      <c r="G688" s="238" t="s">
        <v>4855</v>
      </c>
      <c r="H688" s="238" t="s">
        <v>6364</v>
      </c>
      <c r="I688" s="235"/>
    </row>
    <row r="689" spans="1:9" ht="132" x14ac:dyDescent="0.25">
      <c r="A689" s="234">
        <v>1652</v>
      </c>
      <c r="B689" s="235" t="s">
        <v>6365</v>
      </c>
      <c r="C689" s="235" t="s">
        <v>4269</v>
      </c>
      <c r="D689" s="252" t="s">
        <v>6366</v>
      </c>
      <c r="E689" s="252" t="s">
        <v>6367</v>
      </c>
      <c r="F689" s="238" t="s">
        <v>4304</v>
      </c>
      <c r="G689" s="238" t="s">
        <v>6368</v>
      </c>
      <c r="H689" s="238" t="s">
        <v>6369</v>
      </c>
      <c r="I689" s="235"/>
    </row>
    <row r="690" spans="1:9" ht="132" x14ac:dyDescent="0.25">
      <c r="A690" s="234">
        <v>1653</v>
      </c>
      <c r="B690" s="235" t="s">
        <v>6365</v>
      </c>
      <c r="C690" s="235" t="s">
        <v>4269</v>
      </c>
      <c r="D690" s="252" t="s">
        <v>6370</v>
      </c>
      <c r="E690" s="252" t="s">
        <v>6371</v>
      </c>
      <c r="F690" s="238" t="s">
        <v>4304</v>
      </c>
      <c r="G690" s="238" t="s">
        <v>6368</v>
      </c>
      <c r="H690" s="238" t="s">
        <v>6369</v>
      </c>
      <c r="I690" s="235"/>
    </row>
    <row r="691" spans="1:9" ht="132" x14ac:dyDescent="0.25">
      <c r="A691" s="234">
        <v>1654</v>
      </c>
      <c r="B691" s="235" t="s">
        <v>6372</v>
      </c>
      <c r="C691" s="235" t="s">
        <v>4269</v>
      </c>
      <c r="D691" s="252" t="s">
        <v>6373</v>
      </c>
      <c r="E691" s="252" t="s">
        <v>6374</v>
      </c>
      <c r="F691" s="238" t="s">
        <v>4304</v>
      </c>
      <c r="G691" s="238" t="s">
        <v>6375</v>
      </c>
      <c r="H691" s="238" t="s">
        <v>6335</v>
      </c>
      <c r="I691" s="235"/>
    </row>
    <row r="692" spans="1:9" ht="108" x14ac:dyDescent="0.25">
      <c r="A692" s="234">
        <v>1655</v>
      </c>
      <c r="B692" s="235" t="s">
        <v>6376</v>
      </c>
      <c r="C692" s="235"/>
      <c r="D692" s="252" t="s">
        <v>6377</v>
      </c>
      <c r="E692" s="252" t="s">
        <v>6378</v>
      </c>
      <c r="F692" s="238" t="s">
        <v>4304</v>
      </c>
      <c r="G692" s="238" t="s">
        <v>4725</v>
      </c>
      <c r="H692" s="238" t="s">
        <v>4779</v>
      </c>
      <c r="I692" s="235"/>
    </row>
    <row r="693" spans="1:9" ht="144" x14ac:dyDescent="0.25">
      <c r="A693" s="234">
        <v>1656</v>
      </c>
      <c r="B693" s="235" t="s">
        <v>4224</v>
      </c>
      <c r="C693" s="235" t="s">
        <v>4269</v>
      </c>
      <c r="D693" s="252" t="s">
        <v>6379</v>
      </c>
      <c r="E693" s="252" t="s">
        <v>6380</v>
      </c>
      <c r="F693" s="238" t="s">
        <v>6381</v>
      </c>
      <c r="G693" s="238" t="s">
        <v>6382</v>
      </c>
      <c r="H693" s="238" t="s">
        <v>4859</v>
      </c>
      <c r="I693" s="235"/>
    </row>
    <row r="694" spans="1:9" ht="132" x14ac:dyDescent="0.25">
      <c r="A694" s="234">
        <v>1657</v>
      </c>
      <c r="B694" s="235" t="s">
        <v>4224</v>
      </c>
      <c r="C694" s="235" t="s">
        <v>4269</v>
      </c>
      <c r="D694" s="252" t="s">
        <v>6383</v>
      </c>
      <c r="E694" s="252" t="s">
        <v>6384</v>
      </c>
      <c r="F694" s="238" t="s">
        <v>6385</v>
      </c>
      <c r="G694" s="235"/>
      <c r="H694" s="235"/>
      <c r="I694" s="235"/>
    </row>
    <row r="695" spans="1:9" ht="132" x14ac:dyDescent="0.25">
      <c r="A695" s="234">
        <v>1658</v>
      </c>
      <c r="B695" s="235" t="s">
        <v>4224</v>
      </c>
      <c r="C695" s="235" t="s">
        <v>4269</v>
      </c>
      <c r="D695" s="252" t="s">
        <v>6386</v>
      </c>
      <c r="E695" s="252" t="s">
        <v>6387</v>
      </c>
      <c r="F695" s="238" t="s">
        <v>6388</v>
      </c>
      <c r="G695" s="235"/>
      <c r="H695" s="235"/>
      <c r="I695" s="235"/>
    </row>
    <row r="696" spans="1:9" ht="132" x14ac:dyDescent="0.25">
      <c r="A696" s="234">
        <v>1659</v>
      </c>
      <c r="B696" s="235" t="s">
        <v>4224</v>
      </c>
      <c r="C696" s="235" t="s">
        <v>4269</v>
      </c>
      <c r="D696" s="252" t="s">
        <v>6389</v>
      </c>
      <c r="E696" s="252" t="s">
        <v>6390</v>
      </c>
      <c r="F696" s="238" t="s">
        <v>6368</v>
      </c>
      <c r="G696" s="238" t="s">
        <v>6391</v>
      </c>
      <c r="H696" s="235"/>
      <c r="I696" s="235"/>
    </row>
    <row r="697" spans="1:9" ht="132" x14ac:dyDescent="0.25">
      <c r="A697" s="234">
        <v>1660</v>
      </c>
      <c r="B697" s="235" t="s">
        <v>4224</v>
      </c>
      <c r="C697" s="235" t="s">
        <v>4269</v>
      </c>
      <c r="D697" s="252" t="s">
        <v>6392</v>
      </c>
      <c r="E697" s="252" t="s">
        <v>6393</v>
      </c>
      <c r="F697" s="238" t="s">
        <v>6394</v>
      </c>
      <c r="G697" s="235"/>
      <c r="H697" s="235"/>
      <c r="I697" s="235"/>
    </row>
    <row r="698" spans="1:9" ht="132" x14ac:dyDescent="0.25">
      <c r="A698" s="234">
        <v>1661</v>
      </c>
      <c r="B698" s="235" t="s">
        <v>4224</v>
      </c>
      <c r="C698" s="235" t="s">
        <v>4269</v>
      </c>
      <c r="D698" s="253" t="s">
        <v>6395</v>
      </c>
      <c r="E698" s="252" t="s">
        <v>6396</v>
      </c>
      <c r="F698" s="238" t="s">
        <v>6397</v>
      </c>
      <c r="G698" s="235"/>
      <c r="H698" s="235"/>
      <c r="I698" s="236" t="s">
        <v>6398</v>
      </c>
    </row>
    <row r="699" spans="1:9" ht="120" x14ac:dyDescent="0.25">
      <c r="A699" s="234">
        <v>1662</v>
      </c>
      <c r="B699" s="235" t="s">
        <v>6399</v>
      </c>
      <c r="C699" s="235" t="s">
        <v>4269</v>
      </c>
      <c r="D699" s="235" t="s">
        <v>6400</v>
      </c>
      <c r="E699" s="235" t="s">
        <v>6401</v>
      </c>
      <c r="F699" s="252" t="s">
        <v>4304</v>
      </c>
      <c r="G699" s="252" t="s">
        <v>4321</v>
      </c>
      <c r="H699" s="252" t="s">
        <v>6402</v>
      </c>
      <c r="I699" s="235"/>
    </row>
    <row r="700" spans="1:9" ht="156" x14ac:dyDescent="0.25">
      <c r="A700" s="234">
        <v>1663</v>
      </c>
      <c r="B700" s="235" t="s">
        <v>6403</v>
      </c>
      <c r="C700" s="235" t="s">
        <v>4269</v>
      </c>
      <c r="D700" s="252" t="s">
        <v>6404</v>
      </c>
      <c r="E700" s="252" t="s">
        <v>6405</v>
      </c>
      <c r="F700" s="238" t="s">
        <v>4304</v>
      </c>
      <c r="G700" s="238" t="s">
        <v>6406</v>
      </c>
      <c r="H700" s="235"/>
      <c r="I700" s="235"/>
    </row>
    <row r="701" spans="1:9" ht="132" x14ac:dyDescent="0.25">
      <c r="A701" s="234">
        <v>1664</v>
      </c>
      <c r="B701" s="235" t="s">
        <v>6407</v>
      </c>
      <c r="C701" s="235" t="s">
        <v>4269</v>
      </c>
      <c r="D701" s="254" t="s">
        <v>6408</v>
      </c>
      <c r="E701" s="252" t="s">
        <v>6409</v>
      </c>
      <c r="F701" s="238" t="s">
        <v>4304</v>
      </c>
      <c r="G701" s="235" t="s">
        <v>5704</v>
      </c>
      <c r="H701" s="235" t="s">
        <v>5705</v>
      </c>
      <c r="I701" s="236" t="s">
        <v>4748</v>
      </c>
    </row>
    <row r="702" spans="1:9" ht="132" x14ac:dyDescent="0.25">
      <c r="A702" s="234">
        <v>1665</v>
      </c>
      <c r="B702" s="235" t="s">
        <v>6338</v>
      </c>
      <c r="C702" s="235" t="s">
        <v>4269</v>
      </c>
      <c r="D702" s="252" t="s">
        <v>6410</v>
      </c>
      <c r="E702" s="252" t="s">
        <v>6411</v>
      </c>
      <c r="F702" s="238" t="s">
        <v>6333</v>
      </c>
      <c r="G702" s="238" t="s">
        <v>6334</v>
      </c>
      <c r="H702" s="238" t="s">
        <v>6335</v>
      </c>
      <c r="I702" s="235"/>
    </row>
    <row r="703" spans="1:9" ht="156" x14ac:dyDescent="0.25">
      <c r="A703" s="248">
        <v>1666</v>
      </c>
      <c r="B703" s="240" t="s">
        <v>4224</v>
      </c>
      <c r="C703" s="240" t="s">
        <v>4305</v>
      </c>
      <c r="D703" s="240" t="s">
        <v>6412</v>
      </c>
      <c r="E703" s="240" t="s">
        <v>6413</v>
      </c>
      <c r="F703" s="240" t="s">
        <v>6414</v>
      </c>
      <c r="G703" s="240" t="s">
        <v>6415</v>
      </c>
      <c r="H703" s="240"/>
      <c r="I703" s="240"/>
    </row>
    <row r="704" spans="1:9" ht="156" x14ac:dyDescent="0.25">
      <c r="A704" s="248">
        <v>1667</v>
      </c>
      <c r="B704" s="240" t="s">
        <v>4224</v>
      </c>
      <c r="C704" s="240" t="s">
        <v>4305</v>
      </c>
      <c r="D704" s="240" t="s">
        <v>6416</v>
      </c>
      <c r="E704" s="240" t="s">
        <v>6417</v>
      </c>
      <c r="F704" s="240" t="s">
        <v>6418</v>
      </c>
      <c r="G704" s="240" t="s">
        <v>6419</v>
      </c>
      <c r="H704" s="240"/>
      <c r="I704" s="240"/>
    </row>
    <row r="705" spans="1:9" ht="156" x14ac:dyDescent="0.25">
      <c r="A705" s="248">
        <v>1668</v>
      </c>
      <c r="B705" s="240" t="s">
        <v>4224</v>
      </c>
      <c r="C705" s="240" t="s">
        <v>4305</v>
      </c>
      <c r="D705" s="240" t="s">
        <v>6420</v>
      </c>
      <c r="E705" s="240" t="s">
        <v>6421</v>
      </c>
      <c r="F705" s="240" t="s">
        <v>6422</v>
      </c>
      <c r="G705" s="240" t="s">
        <v>6423</v>
      </c>
      <c r="H705" s="240"/>
      <c r="I705" s="240"/>
    </row>
    <row r="706" spans="1:9" ht="150" x14ac:dyDescent="0.25">
      <c r="A706" s="248">
        <v>1669</v>
      </c>
      <c r="B706" s="240" t="s">
        <v>4224</v>
      </c>
      <c r="C706" s="240" t="s">
        <v>4269</v>
      </c>
      <c r="D706" s="240" t="s">
        <v>6424</v>
      </c>
      <c r="E706" s="240" t="s">
        <v>6425</v>
      </c>
      <c r="F706" s="255" t="s">
        <v>6236</v>
      </c>
      <c r="G706" s="255" t="s">
        <v>6426</v>
      </c>
      <c r="H706" s="256"/>
      <c r="I706" s="240"/>
    </row>
    <row r="707" spans="1:9" ht="210" x14ac:dyDescent="0.25">
      <c r="A707" s="248">
        <v>1670</v>
      </c>
      <c r="B707" s="240" t="s">
        <v>4224</v>
      </c>
      <c r="C707" s="240" t="s">
        <v>4269</v>
      </c>
      <c r="D707" s="240" t="s">
        <v>6427</v>
      </c>
      <c r="E707" s="240" t="s">
        <v>6428</v>
      </c>
      <c r="F707" s="257" t="s">
        <v>6429</v>
      </c>
      <c r="G707" s="257" t="s">
        <v>6430</v>
      </c>
      <c r="H707" s="256"/>
      <c r="I707" s="240"/>
    </row>
    <row r="708" spans="1:9" ht="150" x14ac:dyDescent="0.25">
      <c r="A708" s="248">
        <v>1671</v>
      </c>
      <c r="B708" s="240" t="s">
        <v>4224</v>
      </c>
      <c r="C708" s="240" t="s">
        <v>4269</v>
      </c>
      <c r="D708" s="240" t="s">
        <v>6431</v>
      </c>
      <c r="E708" s="240" t="s">
        <v>6432</v>
      </c>
      <c r="F708" s="255" t="s">
        <v>6236</v>
      </c>
      <c r="G708" s="255" t="s">
        <v>6426</v>
      </c>
      <c r="H708" s="256"/>
      <c r="I708" s="240"/>
    </row>
    <row r="709" spans="1:9" ht="210" x14ac:dyDescent="0.25">
      <c r="A709" s="248">
        <v>1672</v>
      </c>
      <c r="B709" s="240" t="s">
        <v>4224</v>
      </c>
      <c r="C709" s="240" t="s">
        <v>4269</v>
      </c>
      <c r="D709" s="240" t="s">
        <v>6433</v>
      </c>
      <c r="E709" s="240" t="s">
        <v>6434</v>
      </c>
      <c r="F709" s="257" t="s">
        <v>6429</v>
      </c>
      <c r="G709" s="257" t="s">
        <v>6430</v>
      </c>
      <c r="H709" s="256"/>
      <c r="I709" s="240"/>
    </row>
    <row r="710" spans="1:9" ht="150" x14ac:dyDescent="0.25">
      <c r="A710" s="248">
        <v>1673</v>
      </c>
      <c r="B710" s="240" t="s">
        <v>4224</v>
      </c>
      <c r="C710" s="240" t="s">
        <v>4269</v>
      </c>
      <c r="D710" s="240" t="s">
        <v>6435</v>
      </c>
      <c r="E710" s="240" t="s">
        <v>6436</v>
      </c>
      <c r="F710" s="255" t="s">
        <v>6236</v>
      </c>
      <c r="G710" s="255" t="s">
        <v>6426</v>
      </c>
      <c r="H710" s="256"/>
      <c r="I710" s="240"/>
    </row>
    <row r="711" spans="1:9" ht="210" x14ac:dyDescent="0.25">
      <c r="A711" s="248">
        <v>1674</v>
      </c>
      <c r="B711" s="240" t="s">
        <v>4224</v>
      </c>
      <c r="C711" s="240" t="s">
        <v>4269</v>
      </c>
      <c r="D711" s="240" t="s">
        <v>6437</v>
      </c>
      <c r="E711" s="240" t="s">
        <v>6438</v>
      </c>
      <c r="F711" s="257" t="s">
        <v>6429</v>
      </c>
      <c r="G711" s="257" t="s">
        <v>6430</v>
      </c>
      <c r="H711" s="256"/>
      <c r="I711" s="240"/>
    </row>
    <row r="712" spans="1:9" ht="150" x14ac:dyDescent="0.25">
      <c r="A712" s="248">
        <v>1675</v>
      </c>
      <c r="B712" s="240" t="s">
        <v>4224</v>
      </c>
      <c r="C712" s="240" t="s">
        <v>4269</v>
      </c>
      <c r="D712" s="240" t="s">
        <v>6439</v>
      </c>
      <c r="E712" s="240" t="s">
        <v>6440</v>
      </c>
      <c r="F712" s="255" t="s">
        <v>6236</v>
      </c>
      <c r="G712" s="255" t="s">
        <v>6426</v>
      </c>
      <c r="H712" s="256"/>
      <c r="I712" s="240"/>
    </row>
    <row r="713" spans="1:9" ht="210" x14ac:dyDescent="0.25">
      <c r="A713" s="248">
        <v>1676</v>
      </c>
      <c r="B713" s="240" t="s">
        <v>4224</v>
      </c>
      <c r="C713" s="240" t="s">
        <v>4269</v>
      </c>
      <c r="D713" s="240" t="s">
        <v>6441</v>
      </c>
      <c r="E713" s="240" t="s">
        <v>6442</v>
      </c>
      <c r="F713" s="257" t="s">
        <v>6429</v>
      </c>
      <c r="G713" s="257" t="s">
        <v>6430</v>
      </c>
      <c r="H713" s="256"/>
      <c r="I713" s="240"/>
    </row>
    <row r="714" spans="1:9" ht="144" x14ac:dyDescent="0.25">
      <c r="A714" s="248">
        <v>1678</v>
      </c>
      <c r="B714" s="240" t="s">
        <v>4224</v>
      </c>
      <c r="C714" s="240" t="s">
        <v>4269</v>
      </c>
      <c r="D714" s="240" t="s">
        <v>6443</v>
      </c>
      <c r="E714" s="240" t="s">
        <v>6444</v>
      </c>
      <c r="F714" s="240" t="s">
        <v>6445</v>
      </c>
      <c r="G714" s="240" t="s">
        <v>6446</v>
      </c>
      <c r="H714" s="256"/>
      <c r="I714" s="240"/>
    </row>
    <row r="715" spans="1:9" ht="108" x14ac:dyDescent="0.25">
      <c r="A715" s="248">
        <v>1679</v>
      </c>
      <c r="B715" s="240" t="s">
        <v>4224</v>
      </c>
      <c r="C715" s="240" t="s">
        <v>4305</v>
      </c>
      <c r="D715" s="240" t="s">
        <v>6447</v>
      </c>
      <c r="E715" s="240" t="s">
        <v>6448</v>
      </c>
      <c r="F715" s="235" t="s">
        <v>6449</v>
      </c>
      <c r="G715" s="235" t="s">
        <v>6450</v>
      </c>
      <c r="H715" s="235" t="s">
        <v>6451</v>
      </c>
      <c r="I715" s="240"/>
    </row>
    <row r="716" spans="1:9" ht="96" x14ac:dyDescent="0.25">
      <c r="A716" s="248">
        <v>1680</v>
      </c>
      <c r="B716" s="240" t="s">
        <v>4224</v>
      </c>
      <c r="C716" s="240" t="s">
        <v>4305</v>
      </c>
      <c r="D716" s="240" t="s">
        <v>6452</v>
      </c>
      <c r="E716" s="240" t="s">
        <v>6453</v>
      </c>
      <c r="F716" s="235" t="s">
        <v>6454</v>
      </c>
      <c r="G716" s="235" t="s">
        <v>6455</v>
      </c>
      <c r="H716" s="235" t="s">
        <v>6456</v>
      </c>
      <c r="I716" s="240"/>
    </row>
    <row r="717" spans="1:9" ht="168" x14ac:dyDescent="0.25">
      <c r="A717" s="248">
        <v>1681</v>
      </c>
      <c r="B717" s="240" t="s">
        <v>4224</v>
      </c>
      <c r="C717" s="240" t="s">
        <v>4305</v>
      </c>
      <c r="D717" s="240" t="s">
        <v>6457</v>
      </c>
      <c r="E717" s="240" t="s">
        <v>6458</v>
      </c>
      <c r="F717" s="235" t="s">
        <v>6459</v>
      </c>
      <c r="G717" s="235" t="s">
        <v>6460</v>
      </c>
      <c r="H717" s="235"/>
      <c r="I717" s="240"/>
    </row>
    <row r="718" spans="1:9" ht="168" x14ac:dyDescent="0.25">
      <c r="A718" s="248">
        <v>1682</v>
      </c>
      <c r="B718" s="240" t="s">
        <v>4224</v>
      </c>
      <c r="C718" s="240" t="s">
        <v>4305</v>
      </c>
      <c r="D718" s="240" t="s">
        <v>6461</v>
      </c>
      <c r="E718" s="240" t="s">
        <v>6462</v>
      </c>
      <c r="F718" s="235" t="s">
        <v>6463</v>
      </c>
      <c r="G718" s="235" t="s">
        <v>6464</v>
      </c>
      <c r="H718" s="235"/>
      <c r="I718" s="240"/>
    </row>
    <row r="719" spans="1:9" ht="132" x14ac:dyDescent="0.25">
      <c r="A719" s="248">
        <v>1683</v>
      </c>
      <c r="B719" s="240" t="s">
        <v>4224</v>
      </c>
      <c r="C719" s="240" t="s">
        <v>4305</v>
      </c>
      <c r="D719" s="240" t="s">
        <v>6465</v>
      </c>
      <c r="E719" s="240" t="s">
        <v>6466</v>
      </c>
      <c r="F719" s="235" t="s">
        <v>6467</v>
      </c>
      <c r="G719" s="235" t="s">
        <v>6468</v>
      </c>
      <c r="H719" s="235"/>
      <c r="I719" s="240"/>
    </row>
    <row r="720" spans="1:9" ht="84" x14ac:dyDescent="0.25">
      <c r="A720" s="248">
        <v>1684</v>
      </c>
      <c r="B720" s="240" t="s">
        <v>6469</v>
      </c>
      <c r="C720" s="240" t="s">
        <v>4269</v>
      </c>
      <c r="D720" s="240" t="s">
        <v>6470</v>
      </c>
      <c r="E720" s="240" t="s">
        <v>6471</v>
      </c>
      <c r="F720" s="240" t="s">
        <v>4304</v>
      </c>
      <c r="G720" s="240" t="s">
        <v>4321</v>
      </c>
      <c r="H720" s="240" t="s">
        <v>4855</v>
      </c>
      <c r="I720" s="240"/>
    </row>
    <row r="721" spans="1:9" ht="84" x14ac:dyDescent="0.25">
      <c r="A721" s="248">
        <v>1686</v>
      </c>
      <c r="B721" s="240" t="s">
        <v>6469</v>
      </c>
      <c r="C721" s="240" t="s">
        <v>4269</v>
      </c>
      <c r="D721" s="240" t="s">
        <v>6472</v>
      </c>
      <c r="E721" s="240" t="s">
        <v>6473</v>
      </c>
      <c r="F721" s="240" t="s">
        <v>4304</v>
      </c>
      <c r="G721" s="240" t="s">
        <v>4321</v>
      </c>
      <c r="H721" s="240" t="s">
        <v>4725</v>
      </c>
      <c r="I721" s="240"/>
    </row>
    <row r="722" spans="1:9" ht="84" x14ac:dyDescent="0.25">
      <c r="A722" s="248">
        <v>1688</v>
      </c>
      <c r="B722" s="240" t="s">
        <v>6469</v>
      </c>
      <c r="C722" s="240" t="s">
        <v>4269</v>
      </c>
      <c r="D722" s="240" t="s">
        <v>6474</v>
      </c>
      <c r="E722" s="240" t="s">
        <v>6475</v>
      </c>
      <c r="F722" s="240" t="s">
        <v>4304</v>
      </c>
      <c r="G722" s="240" t="s">
        <v>4321</v>
      </c>
      <c r="H722" s="240" t="s">
        <v>4855</v>
      </c>
      <c r="I722" s="240"/>
    </row>
    <row r="723" spans="1:9" ht="84" x14ac:dyDescent="0.25">
      <c r="A723" s="248">
        <v>1689</v>
      </c>
      <c r="B723" s="240" t="s">
        <v>6469</v>
      </c>
      <c r="C723" s="240" t="s">
        <v>4269</v>
      </c>
      <c r="D723" s="235" t="s">
        <v>6476</v>
      </c>
      <c r="E723" s="235" t="s">
        <v>6477</v>
      </c>
      <c r="F723" s="240" t="s">
        <v>4304</v>
      </c>
      <c r="G723" s="240" t="s">
        <v>4321</v>
      </c>
      <c r="H723" s="240" t="s">
        <v>4855</v>
      </c>
      <c r="I723" s="240"/>
    </row>
    <row r="724" spans="1:9" ht="84" x14ac:dyDescent="0.25">
      <c r="A724" s="248">
        <v>1690</v>
      </c>
      <c r="B724" s="240" t="s">
        <v>6469</v>
      </c>
      <c r="C724" s="240" t="s">
        <v>4269</v>
      </c>
      <c r="D724" s="235" t="s">
        <v>6478</v>
      </c>
      <c r="E724" s="235" t="s">
        <v>6479</v>
      </c>
      <c r="F724" s="240" t="s">
        <v>4304</v>
      </c>
      <c r="G724" s="240" t="s">
        <v>4321</v>
      </c>
      <c r="H724" s="240" t="s">
        <v>4855</v>
      </c>
      <c r="I724" s="240"/>
    </row>
    <row r="725" spans="1:9" ht="132" x14ac:dyDescent="0.25">
      <c r="A725" s="248">
        <v>1691</v>
      </c>
      <c r="B725" s="235" t="s">
        <v>5514</v>
      </c>
      <c r="C725" s="240" t="s">
        <v>4269</v>
      </c>
      <c r="D725" s="235" t="s">
        <v>6480</v>
      </c>
      <c r="E725" s="235" t="s">
        <v>6481</v>
      </c>
      <c r="F725" s="240" t="s">
        <v>5105</v>
      </c>
      <c r="G725" s="240" t="s">
        <v>6482</v>
      </c>
      <c r="H725" s="235"/>
      <c r="I725" s="236"/>
    </row>
    <row r="726" spans="1:9" ht="132" x14ac:dyDescent="0.25">
      <c r="A726" s="248">
        <v>1692</v>
      </c>
      <c r="B726" s="235" t="s">
        <v>6483</v>
      </c>
      <c r="C726" s="240" t="s">
        <v>4269</v>
      </c>
      <c r="D726" s="235" t="s">
        <v>6484</v>
      </c>
      <c r="E726" s="235" t="s">
        <v>6485</v>
      </c>
      <c r="F726" s="240" t="s">
        <v>4304</v>
      </c>
      <c r="G726" s="240" t="s">
        <v>4725</v>
      </c>
      <c r="H726" s="240" t="s">
        <v>6486</v>
      </c>
      <c r="I726" s="235"/>
    </row>
    <row r="727" spans="1:9" ht="132" x14ac:dyDescent="0.25">
      <c r="A727" s="248">
        <v>1693</v>
      </c>
      <c r="B727" s="235" t="s">
        <v>6483</v>
      </c>
      <c r="C727" s="240" t="s">
        <v>4269</v>
      </c>
      <c r="D727" s="235" t="s">
        <v>6487</v>
      </c>
      <c r="E727" s="235" t="s">
        <v>6488</v>
      </c>
      <c r="F727" s="240" t="s">
        <v>4304</v>
      </c>
      <c r="G727" s="240" t="s">
        <v>6486</v>
      </c>
      <c r="H727" s="240" t="s">
        <v>6489</v>
      </c>
      <c r="I727" s="235"/>
    </row>
    <row r="728" spans="1:9" ht="156" x14ac:dyDescent="0.25">
      <c r="A728" s="248">
        <v>1694</v>
      </c>
      <c r="B728" s="235" t="s">
        <v>4224</v>
      </c>
      <c r="C728" s="240" t="s">
        <v>4269</v>
      </c>
      <c r="D728" s="235" t="s">
        <v>6490</v>
      </c>
      <c r="E728" s="235" t="s">
        <v>6491</v>
      </c>
      <c r="F728" s="240" t="s">
        <v>6492</v>
      </c>
      <c r="G728" s="240" t="s">
        <v>6493</v>
      </c>
      <c r="H728" s="240" t="s">
        <v>6494</v>
      </c>
      <c r="I728" s="240"/>
    </row>
    <row r="729" spans="1:9" ht="72" x14ac:dyDescent="0.25">
      <c r="A729" s="248">
        <v>1695</v>
      </c>
      <c r="B729" s="235" t="s">
        <v>6184</v>
      </c>
      <c r="C729" s="240" t="s">
        <v>4269</v>
      </c>
      <c r="D729" s="235" t="s">
        <v>6495</v>
      </c>
      <c r="E729" s="235" t="s">
        <v>6496</v>
      </c>
      <c r="F729" s="240" t="s">
        <v>4304</v>
      </c>
      <c r="G729" s="235"/>
      <c r="H729" s="235"/>
      <c r="I729" s="240"/>
    </row>
    <row r="730" spans="1:9" ht="144" x14ac:dyDescent="0.25">
      <c r="A730" s="248">
        <v>1696</v>
      </c>
      <c r="B730" s="235" t="s">
        <v>6497</v>
      </c>
      <c r="C730" s="240" t="s">
        <v>4269</v>
      </c>
      <c r="D730" s="235" t="s">
        <v>6498</v>
      </c>
      <c r="E730" s="235" t="s">
        <v>6499</v>
      </c>
      <c r="F730" s="240" t="s">
        <v>4304</v>
      </c>
      <c r="G730" s="235" t="s">
        <v>6500</v>
      </c>
      <c r="H730" s="235"/>
      <c r="I730" s="235"/>
    </row>
    <row r="731" spans="1:9" ht="216" x14ac:dyDescent="0.25">
      <c r="A731" s="248">
        <v>1697</v>
      </c>
      <c r="B731" s="235" t="s">
        <v>4224</v>
      </c>
      <c r="C731" s="240" t="s">
        <v>4269</v>
      </c>
      <c r="D731" s="235" t="s">
        <v>6501</v>
      </c>
      <c r="E731" s="235" t="s">
        <v>6502</v>
      </c>
      <c r="F731" s="240" t="s">
        <v>4304</v>
      </c>
      <c r="G731" s="235" t="s">
        <v>6245</v>
      </c>
      <c r="H731" s="235" t="s">
        <v>6246</v>
      </c>
      <c r="I731" s="235"/>
    </row>
    <row r="732" spans="1:9" ht="132" x14ac:dyDescent="0.25">
      <c r="A732" s="248">
        <v>1698</v>
      </c>
      <c r="B732" s="235" t="s">
        <v>4224</v>
      </c>
      <c r="C732" s="240" t="s">
        <v>4269</v>
      </c>
      <c r="D732" s="235" t="s">
        <v>6503</v>
      </c>
      <c r="E732" s="235" t="s">
        <v>6504</v>
      </c>
      <c r="F732" s="240" t="s">
        <v>6505</v>
      </c>
      <c r="G732" s="240" t="s">
        <v>6506</v>
      </c>
      <c r="H732" s="235"/>
      <c r="I732" s="235"/>
    </row>
    <row r="733" spans="1:9" ht="168" x14ac:dyDescent="0.25">
      <c r="A733" s="248">
        <v>1699</v>
      </c>
      <c r="B733" s="235" t="s">
        <v>4224</v>
      </c>
      <c r="C733" s="240" t="s">
        <v>4269</v>
      </c>
      <c r="D733" s="235" t="s">
        <v>6507</v>
      </c>
      <c r="E733" s="235" t="s">
        <v>6508</v>
      </c>
      <c r="F733" s="235" t="s">
        <v>6509</v>
      </c>
      <c r="G733" s="235" t="s">
        <v>6510</v>
      </c>
      <c r="H733" s="235"/>
      <c r="I733" s="235"/>
    </row>
    <row r="734" spans="1:9" ht="156" x14ac:dyDescent="0.25">
      <c r="A734" s="248">
        <v>1700</v>
      </c>
      <c r="B734" s="235" t="s">
        <v>4224</v>
      </c>
      <c r="C734" s="240" t="s">
        <v>4305</v>
      </c>
      <c r="D734" s="235" t="s">
        <v>6511</v>
      </c>
      <c r="E734" s="235" t="s">
        <v>6512</v>
      </c>
      <c r="F734" s="235" t="s">
        <v>6510</v>
      </c>
      <c r="G734" s="235" t="s">
        <v>6513</v>
      </c>
      <c r="H734" s="235"/>
      <c r="I734" s="235"/>
    </row>
    <row r="735" spans="1:9" ht="132" x14ac:dyDescent="0.25">
      <c r="A735" s="234">
        <v>1701</v>
      </c>
      <c r="B735" s="235" t="s">
        <v>4224</v>
      </c>
      <c r="C735" s="258" t="s">
        <v>4305</v>
      </c>
      <c r="D735" s="235" t="s">
        <v>6514</v>
      </c>
      <c r="E735" s="235" t="s">
        <v>6515</v>
      </c>
      <c r="F735" s="235" t="s">
        <v>6516</v>
      </c>
      <c r="G735" s="235" t="s">
        <v>6517</v>
      </c>
      <c r="H735" s="235" t="s">
        <v>6518</v>
      </c>
      <c r="I735" s="235"/>
    </row>
    <row r="736" spans="1:9" ht="384" x14ac:dyDescent="0.25">
      <c r="A736" s="248">
        <v>1702</v>
      </c>
      <c r="B736" s="235" t="s">
        <v>4318</v>
      </c>
      <c r="C736" s="258" t="s">
        <v>4269</v>
      </c>
      <c r="D736" s="235" t="s">
        <v>6519</v>
      </c>
      <c r="E736" s="235" t="s">
        <v>6520</v>
      </c>
      <c r="F736" s="235" t="s">
        <v>4304</v>
      </c>
      <c r="G736" s="235" t="s">
        <v>6500</v>
      </c>
      <c r="H736" s="235" t="s">
        <v>6521</v>
      </c>
      <c r="I736" s="235"/>
    </row>
    <row r="737" spans="1:9" ht="132" x14ac:dyDescent="0.25">
      <c r="A737" s="234">
        <v>1703</v>
      </c>
      <c r="B737" s="235" t="s">
        <v>6522</v>
      </c>
      <c r="C737" s="240" t="s">
        <v>4269</v>
      </c>
      <c r="D737" s="235" t="s">
        <v>6523</v>
      </c>
      <c r="E737" s="235" t="s">
        <v>6524</v>
      </c>
      <c r="F737" s="235" t="s">
        <v>4304</v>
      </c>
      <c r="G737" s="235" t="s">
        <v>6391</v>
      </c>
      <c r="H737" s="235" t="s">
        <v>6369</v>
      </c>
      <c r="I737" s="235"/>
    </row>
    <row r="738" spans="1:9" ht="132" x14ac:dyDescent="0.25">
      <c r="A738" s="234">
        <v>1704</v>
      </c>
      <c r="B738" s="235" t="s">
        <v>6525</v>
      </c>
      <c r="C738" s="240" t="s">
        <v>4269</v>
      </c>
      <c r="D738" s="235" t="s">
        <v>6526</v>
      </c>
      <c r="E738" s="235" t="s">
        <v>6527</v>
      </c>
      <c r="F738" s="235" t="s">
        <v>4304</v>
      </c>
      <c r="G738" s="235" t="s">
        <v>6528</v>
      </c>
      <c r="H738" s="235" t="s">
        <v>6529</v>
      </c>
      <c r="I738" s="235"/>
    </row>
    <row r="739" spans="1:9" ht="132" x14ac:dyDescent="0.25">
      <c r="A739" s="234">
        <v>1705</v>
      </c>
      <c r="B739" s="235" t="s">
        <v>4224</v>
      </c>
      <c r="C739" s="240" t="s">
        <v>4269</v>
      </c>
      <c r="D739" s="235" t="s">
        <v>6530</v>
      </c>
      <c r="E739" s="235" t="s">
        <v>6531</v>
      </c>
      <c r="F739" s="235" t="s">
        <v>6532</v>
      </c>
      <c r="G739" s="235" t="s">
        <v>6533</v>
      </c>
      <c r="H739" s="235"/>
      <c r="I739" s="236"/>
    </row>
    <row r="740" spans="1:9" ht="132" x14ac:dyDescent="0.25">
      <c r="A740" s="232">
        <v>1706</v>
      </c>
      <c r="B740" s="233" t="s">
        <v>6534</v>
      </c>
      <c r="C740" s="259" t="s">
        <v>4269</v>
      </c>
      <c r="D740" s="233" t="s">
        <v>6535</v>
      </c>
      <c r="E740" s="233" t="s">
        <v>6536</v>
      </c>
      <c r="F740" s="233" t="s">
        <v>6532</v>
      </c>
      <c r="G740" s="233" t="s">
        <v>6533</v>
      </c>
      <c r="H740" s="233"/>
      <c r="I740" s="233"/>
    </row>
    <row r="741" spans="1:9" ht="132" x14ac:dyDescent="0.25">
      <c r="A741" s="234">
        <v>1707</v>
      </c>
      <c r="B741" s="235" t="s">
        <v>6537</v>
      </c>
      <c r="C741" s="240" t="s">
        <v>4269</v>
      </c>
      <c r="D741" s="235" t="s">
        <v>6538</v>
      </c>
      <c r="E741" s="235" t="s">
        <v>6539</v>
      </c>
      <c r="F741" s="235" t="s">
        <v>6532</v>
      </c>
      <c r="G741" s="235" t="s">
        <v>6533</v>
      </c>
      <c r="H741" s="235" t="s">
        <v>4304</v>
      </c>
      <c r="I741" s="236"/>
    </row>
    <row r="742" spans="1:9" ht="132" x14ac:dyDescent="0.25">
      <c r="A742" s="232">
        <v>1708</v>
      </c>
      <c r="B742" s="233" t="s">
        <v>4224</v>
      </c>
      <c r="C742" s="259" t="s">
        <v>4269</v>
      </c>
      <c r="D742" s="233" t="s">
        <v>6540</v>
      </c>
      <c r="E742" s="233" t="s">
        <v>6541</v>
      </c>
      <c r="F742" s="233" t="s">
        <v>6532</v>
      </c>
      <c r="G742" s="233" t="s">
        <v>6533</v>
      </c>
      <c r="H742" s="233"/>
      <c r="I742" s="233"/>
    </row>
    <row r="743" spans="1:9" ht="120" x14ac:dyDescent="0.25">
      <c r="A743" s="234">
        <v>1709</v>
      </c>
      <c r="B743" s="235" t="s">
        <v>4224</v>
      </c>
      <c r="C743" s="240" t="s">
        <v>4305</v>
      </c>
      <c r="D743" s="240" t="s">
        <v>6542</v>
      </c>
      <c r="E743" s="240" t="s">
        <v>6543</v>
      </c>
      <c r="F743" s="252" t="s">
        <v>6544</v>
      </c>
      <c r="G743" s="235"/>
      <c r="H743" s="235"/>
      <c r="I743" s="235"/>
    </row>
    <row r="744" spans="1:9" ht="120" x14ac:dyDescent="0.25">
      <c r="A744" s="234">
        <v>1710</v>
      </c>
      <c r="B744" s="235" t="s">
        <v>4224</v>
      </c>
      <c r="C744" s="240" t="s">
        <v>4305</v>
      </c>
      <c r="D744" s="240" t="s">
        <v>6545</v>
      </c>
      <c r="E744" s="240" t="s">
        <v>6546</v>
      </c>
      <c r="F744" s="252" t="s">
        <v>6547</v>
      </c>
      <c r="G744" s="235"/>
      <c r="H744" s="235"/>
      <c r="I744" s="235"/>
    </row>
    <row r="745" spans="1:9" ht="132" x14ac:dyDescent="0.25">
      <c r="A745" s="234">
        <v>1711</v>
      </c>
      <c r="B745" s="235" t="s">
        <v>4224</v>
      </c>
      <c r="C745" s="240" t="s">
        <v>4305</v>
      </c>
      <c r="D745" s="235" t="s">
        <v>6548</v>
      </c>
      <c r="E745" s="235" t="s">
        <v>6549</v>
      </c>
      <c r="F745" s="252" t="s">
        <v>6550</v>
      </c>
      <c r="G745" s="235"/>
      <c r="H745" s="235"/>
      <c r="I745" s="235"/>
    </row>
    <row r="746" spans="1:9" ht="132" x14ac:dyDescent="0.25">
      <c r="A746" s="234">
        <v>1712</v>
      </c>
      <c r="B746" s="235" t="s">
        <v>4224</v>
      </c>
      <c r="C746" s="240" t="s">
        <v>4305</v>
      </c>
      <c r="D746" s="235" t="s">
        <v>6551</v>
      </c>
      <c r="E746" s="235" t="s">
        <v>6552</v>
      </c>
      <c r="F746" s="252" t="s">
        <v>6553</v>
      </c>
      <c r="G746" s="235"/>
      <c r="H746" s="235"/>
      <c r="I746" s="235"/>
    </row>
    <row r="747" spans="1:9" ht="144" x14ac:dyDescent="0.25">
      <c r="A747" s="234">
        <v>1713</v>
      </c>
      <c r="B747" s="235" t="s">
        <v>4224</v>
      </c>
      <c r="C747" s="240" t="s">
        <v>4305</v>
      </c>
      <c r="D747" s="240" t="s">
        <v>6554</v>
      </c>
      <c r="E747" s="240" t="s">
        <v>6555</v>
      </c>
      <c r="F747" s="252" t="s">
        <v>6556</v>
      </c>
      <c r="G747" s="235"/>
      <c r="H747" s="235"/>
      <c r="I747" s="235"/>
    </row>
    <row r="748" spans="1:9" ht="132" x14ac:dyDescent="0.25">
      <c r="A748" s="234">
        <v>1714</v>
      </c>
      <c r="B748" s="235" t="s">
        <v>4224</v>
      </c>
      <c r="C748" s="240" t="s">
        <v>4305</v>
      </c>
      <c r="D748" s="240" t="s">
        <v>6557</v>
      </c>
      <c r="E748" s="240" t="s">
        <v>6558</v>
      </c>
      <c r="F748" s="252" t="s">
        <v>6559</v>
      </c>
      <c r="G748" s="235"/>
      <c r="H748" s="235"/>
      <c r="I748" s="235"/>
    </row>
    <row r="749" spans="1:9" ht="72" x14ac:dyDescent="0.25">
      <c r="A749" s="234">
        <v>1715</v>
      </c>
      <c r="B749" s="235" t="s">
        <v>6525</v>
      </c>
      <c r="C749" s="240" t="s">
        <v>4269</v>
      </c>
      <c r="D749" s="235" t="s">
        <v>6560</v>
      </c>
      <c r="E749" s="235" t="s">
        <v>6561</v>
      </c>
      <c r="F749" s="235" t="s">
        <v>4304</v>
      </c>
      <c r="G749" s="235"/>
      <c r="H749" s="235"/>
      <c r="I749" s="235"/>
    </row>
    <row r="750" spans="1:9" ht="132" x14ac:dyDescent="0.25">
      <c r="A750" s="232">
        <v>1717</v>
      </c>
      <c r="B750" s="260" t="s">
        <v>6562</v>
      </c>
      <c r="C750" s="259" t="s">
        <v>4269</v>
      </c>
      <c r="D750" s="233" t="s">
        <v>6563</v>
      </c>
      <c r="E750" s="233" t="s">
        <v>6564</v>
      </c>
      <c r="F750" s="233" t="s">
        <v>6335</v>
      </c>
      <c r="G750" s="233"/>
      <c r="H750" s="233"/>
      <c r="I750" s="233"/>
    </row>
    <row r="751" spans="1:9" ht="168" x14ac:dyDescent="0.25">
      <c r="A751" s="248">
        <v>1718</v>
      </c>
      <c r="B751" s="235" t="s">
        <v>6565</v>
      </c>
      <c r="C751" s="240" t="s">
        <v>4269</v>
      </c>
      <c r="D751" s="235" t="s">
        <v>6566</v>
      </c>
      <c r="E751" s="235" t="s">
        <v>6567</v>
      </c>
      <c r="F751" s="240" t="s">
        <v>4304</v>
      </c>
      <c r="G751" s="235" t="s">
        <v>6568</v>
      </c>
      <c r="H751" s="235" t="s">
        <v>6569</v>
      </c>
      <c r="I751" s="235"/>
    </row>
    <row r="752" spans="1:9" ht="156" x14ac:dyDescent="0.25">
      <c r="A752" s="248">
        <v>1719</v>
      </c>
      <c r="B752" s="235" t="s">
        <v>6497</v>
      </c>
      <c r="C752" s="240" t="s">
        <v>4269</v>
      </c>
      <c r="D752" s="235" t="s">
        <v>6570</v>
      </c>
      <c r="E752" s="235" t="s">
        <v>6499</v>
      </c>
      <c r="F752" s="240" t="s">
        <v>4304</v>
      </c>
      <c r="G752" s="235" t="s">
        <v>6571</v>
      </c>
      <c r="H752" s="235" t="s">
        <v>6521</v>
      </c>
      <c r="I752" s="235"/>
    </row>
    <row r="753" spans="1:9" ht="72" x14ac:dyDescent="0.25">
      <c r="A753" s="248">
        <v>1720</v>
      </c>
      <c r="B753" s="235" t="s">
        <v>6572</v>
      </c>
      <c r="C753" s="240" t="s">
        <v>4269</v>
      </c>
      <c r="D753" s="235" t="s">
        <v>6573</v>
      </c>
      <c r="E753" s="235" t="s">
        <v>6574</v>
      </c>
      <c r="F753" s="240" t="s">
        <v>4304</v>
      </c>
      <c r="G753" s="235" t="s">
        <v>6575</v>
      </c>
      <c r="H753" s="235"/>
      <c r="I753" s="236"/>
    </row>
    <row r="754" spans="1:9" ht="72" x14ac:dyDescent="0.25">
      <c r="A754" s="248">
        <v>1721</v>
      </c>
      <c r="B754" s="235" t="s">
        <v>6572</v>
      </c>
      <c r="C754" s="240" t="s">
        <v>4269</v>
      </c>
      <c r="D754" s="235" t="s">
        <v>6576</v>
      </c>
      <c r="E754" s="235" t="s">
        <v>6577</v>
      </c>
      <c r="F754" s="240" t="s">
        <v>4304</v>
      </c>
      <c r="G754" s="235" t="s">
        <v>6575</v>
      </c>
      <c r="H754" s="235"/>
      <c r="I754" s="236"/>
    </row>
    <row r="755" spans="1:9" ht="108" x14ac:dyDescent="0.25">
      <c r="A755" s="248">
        <v>1722</v>
      </c>
      <c r="B755" s="235" t="s">
        <v>4224</v>
      </c>
      <c r="C755" s="240" t="s">
        <v>4269</v>
      </c>
      <c r="D755" s="235" t="s">
        <v>6578</v>
      </c>
      <c r="E755" s="235" t="s">
        <v>6579</v>
      </c>
      <c r="F755" s="240" t="s">
        <v>6251</v>
      </c>
      <c r="G755" s="235" t="s">
        <v>6250</v>
      </c>
      <c r="H755" s="235"/>
      <c r="I755" s="236"/>
    </row>
    <row r="756" spans="1:9" ht="84" x14ac:dyDescent="0.25">
      <c r="A756" s="261">
        <v>1723</v>
      </c>
      <c r="B756" s="233" t="s">
        <v>4224</v>
      </c>
      <c r="C756" s="259" t="s">
        <v>4305</v>
      </c>
      <c r="D756" s="233" t="s">
        <v>6580</v>
      </c>
      <c r="E756" s="233" t="s">
        <v>6581</v>
      </c>
      <c r="F756" s="262" t="s">
        <v>6582</v>
      </c>
      <c r="G756" s="262" t="s">
        <v>6583</v>
      </c>
      <c r="H756" s="262" t="s">
        <v>6584</v>
      </c>
      <c r="I756" s="233"/>
    </row>
    <row r="757" spans="1:9" ht="132" x14ac:dyDescent="0.25">
      <c r="A757" s="248">
        <v>1725</v>
      </c>
      <c r="B757" s="235" t="s">
        <v>4224</v>
      </c>
      <c r="C757" s="240" t="s">
        <v>4305</v>
      </c>
      <c r="D757" s="235" t="s">
        <v>6585</v>
      </c>
      <c r="E757" s="235" t="s">
        <v>6586</v>
      </c>
      <c r="F757" s="252" t="s">
        <v>6587</v>
      </c>
      <c r="G757" s="252" t="s">
        <v>6588</v>
      </c>
      <c r="H757" s="249"/>
      <c r="I757" s="235"/>
    </row>
    <row r="758" spans="1:9" ht="144" x14ac:dyDescent="0.25">
      <c r="A758" s="248">
        <v>1726</v>
      </c>
      <c r="B758" s="235" t="s">
        <v>4224</v>
      </c>
      <c r="C758" s="240" t="s">
        <v>4305</v>
      </c>
      <c r="D758" s="235" t="s">
        <v>6589</v>
      </c>
      <c r="E758" s="235" t="s">
        <v>6590</v>
      </c>
      <c r="F758" s="252" t="s">
        <v>6591</v>
      </c>
      <c r="G758" s="252" t="s">
        <v>6592</v>
      </c>
      <c r="H758" s="249"/>
      <c r="I758" s="235"/>
    </row>
    <row r="759" spans="1:9" ht="144" x14ac:dyDescent="0.25">
      <c r="A759" s="248">
        <v>1727</v>
      </c>
      <c r="B759" s="235" t="s">
        <v>4224</v>
      </c>
      <c r="C759" s="240" t="s">
        <v>4305</v>
      </c>
      <c r="D759" s="235" t="s">
        <v>6593</v>
      </c>
      <c r="E759" s="235" t="s">
        <v>6594</v>
      </c>
      <c r="F759" s="252" t="s">
        <v>6595</v>
      </c>
      <c r="G759" s="252" t="s">
        <v>6596</v>
      </c>
      <c r="H759" s="249"/>
      <c r="I759" s="235"/>
    </row>
    <row r="760" spans="1:9" ht="132" x14ac:dyDescent="0.25">
      <c r="A760" s="248">
        <v>1728</v>
      </c>
      <c r="B760" s="235" t="s">
        <v>4224</v>
      </c>
      <c r="C760" s="240" t="s">
        <v>4305</v>
      </c>
      <c r="D760" s="235" t="s">
        <v>6597</v>
      </c>
      <c r="E760" s="235" t="s">
        <v>6598</v>
      </c>
      <c r="F760" s="252" t="s">
        <v>6599</v>
      </c>
      <c r="G760" s="252" t="s">
        <v>6600</v>
      </c>
      <c r="H760" s="249"/>
      <c r="I760" s="235"/>
    </row>
    <row r="761" spans="1:9" ht="132" x14ac:dyDescent="0.25">
      <c r="A761" s="248">
        <v>1729</v>
      </c>
      <c r="B761" s="235" t="s">
        <v>4224</v>
      </c>
      <c r="C761" s="240" t="s">
        <v>4305</v>
      </c>
      <c r="D761" s="235" t="s">
        <v>6601</v>
      </c>
      <c r="E761" s="235" t="s">
        <v>6602</v>
      </c>
      <c r="F761" s="252" t="s">
        <v>6603</v>
      </c>
      <c r="G761" s="252" t="s">
        <v>6604</v>
      </c>
      <c r="H761" s="249"/>
      <c r="I761" s="235"/>
    </row>
    <row r="762" spans="1:9" ht="144" x14ac:dyDescent="0.25">
      <c r="A762" s="248">
        <v>1730</v>
      </c>
      <c r="B762" s="235" t="s">
        <v>4224</v>
      </c>
      <c r="C762" s="240" t="s">
        <v>4305</v>
      </c>
      <c r="D762" s="235" t="s">
        <v>6605</v>
      </c>
      <c r="E762" s="235" t="s">
        <v>6606</v>
      </c>
      <c r="F762" s="252" t="s">
        <v>6607</v>
      </c>
      <c r="G762" s="252" t="s">
        <v>6608</v>
      </c>
      <c r="H762" s="249"/>
      <c r="I762" s="235"/>
    </row>
    <row r="763" spans="1:9" ht="144" x14ac:dyDescent="0.25">
      <c r="A763" s="248">
        <v>1731</v>
      </c>
      <c r="B763" s="235" t="s">
        <v>4224</v>
      </c>
      <c r="C763" s="240" t="s">
        <v>4305</v>
      </c>
      <c r="D763" s="235" t="s">
        <v>6609</v>
      </c>
      <c r="E763" s="235" t="s">
        <v>6610</v>
      </c>
      <c r="F763" s="249" t="s">
        <v>6611</v>
      </c>
      <c r="G763" s="252" t="s">
        <v>6612</v>
      </c>
      <c r="H763" s="249"/>
      <c r="I763" s="235"/>
    </row>
    <row r="764" spans="1:9" ht="84" x14ac:dyDescent="0.25">
      <c r="A764" s="248">
        <v>1732</v>
      </c>
      <c r="B764" s="235" t="s">
        <v>4224</v>
      </c>
      <c r="C764" s="240" t="s">
        <v>4305</v>
      </c>
      <c r="D764" s="235" t="s">
        <v>6613</v>
      </c>
      <c r="E764" s="235" t="s">
        <v>6614</v>
      </c>
      <c r="F764" s="249" t="s">
        <v>6615</v>
      </c>
      <c r="G764" s="249" t="s">
        <v>6616</v>
      </c>
      <c r="H764" s="249"/>
      <c r="I764" s="235"/>
    </row>
    <row r="765" spans="1:9" ht="132" x14ac:dyDescent="0.25">
      <c r="A765" s="248">
        <v>1733</v>
      </c>
      <c r="B765" s="235" t="s">
        <v>4224</v>
      </c>
      <c r="C765" s="240" t="s">
        <v>4305</v>
      </c>
      <c r="D765" s="235" t="s">
        <v>6617</v>
      </c>
      <c r="E765" s="235" t="s">
        <v>6618</v>
      </c>
      <c r="F765" s="249" t="s">
        <v>6619</v>
      </c>
      <c r="G765" s="252" t="s">
        <v>6620</v>
      </c>
      <c r="H765" s="249"/>
      <c r="I765" s="235"/>
    </row>
    <row r="766" spans="1:9" ht="132" x14ac:dyDescent="0.25">
      <c r="A766" s="248">
        <v>1734</v>
      </c>
      <c r="B766" s="235" t="s">
        <v>4224</v>
      </c>
      <c r="C766" s="240" t="s">
        <v>4305</v>
      </c>
      <c r="D766" s="235" t="s">
        <v>6621</v>
      </c>
      <c r="E766" s="235" t="s">
        <v>6622</v>
      </c>
      <c r="F766" s="249" t="s">
        <v>6623</v>
      </c>
      <c r="G766" s="252" t="s">
        <v>6624</v>
      </c>
      <c r="H766" s="249"/>
      <c r="I766" s="235"/>
    </row>
    <row r="767" spans="1:9" ht="156" x14ac:dyDescent="0.25">
      <c r="A767" s="248">
        <v>1736</v>
      </c>
      <c r="B767" s="235" t="s">
        <v>4224</v>
      </c>
      <c r="C767" s="240" t="s">
        <v>4305</v>
      </c>
      <c r="D767" s="235" t="s">
        <v>6625</v>
      </c>
      <c r="E767" s="235" t="s">
        <v>6626</v>
      </c>
      <c r="F767" s="249" t="s">
        <v>6627</v>
      </c>
      <c r="G767" s="252" t="s">
        <v>6628</v>
      </c>
      <c r="H767" s="249"/>
      <c r="I767" s="235"/>
    </row>
    <row r="768" spans="1:9" ht="132" x14ac:dyDescent="0.25">
      <c r="A768" s="248">
        <v>1737</v>
      </c>
      <c r="B768" s="235" t="s">
        <v>4224</v>
      </c>
      <c r="C768" s="240" t="s">
        <v>4305</v>
      </c>
      <c r="D768" s="235" t="s">
        <v>6629</v>
      </c>
      <c r="E768" s="235" t="s">
        <v>6630</v>
      </c>
      <c r="F768" s="249" t="s">
        <v>6631</v>
      </c>
      <c r="G768" s="252" t="s">
        <v>6632</v>
      </c>
      <c r="H768" s="249"/>
      <c r="I768" s="235"/>
    </row>
    <row r="769" spans="1:9" ht="144" x14ac:dyDescent="0.25">
      <c r="A769" s="248">
        <v>1738</v>
      </c>
      <c r="B769" s="235" t="s">
        <v>4224</v>
      </c>
      <c r="C769" s="240" t="s">
        <v>4305</v>
      </c>
      <c r="D769" s="235" t="s">
        <v>6633</v>
      </c>
      <c r="E769" s="235" t="s">
        <v>6634</v>
      </c>
      <c r="F769" s="249" t="s">
        <v>6635</v>
      </c>
      <c r="G769" s="252" t="s">
        <v>6636</v>
      </c>
      <c r="H769" s="249"/>
      <c r="I769" s="235"/>
    </row>
    <row r="770" spans="1:9" ht="132" x14ac:dyDescent="0.25">
      <c r="A770" s="248">
        <v>1739</v>
      </c>
      <c r="B770" s="235" t="s">
        <v>6637</v>
      </c>
      <c r="C770" s="235" t="s">
        <v>4269</v>
      </c>
      <c r="D770" s="235" t="s">
        <v>6638</v>
      </c>
      <c r="E770" s="235" t="s">
        <v>6639</v>
      </c>
      <c r="F770" s="251" t="s">
        <v>6335</v>
      </c>
      <c r="G770" s="252" t="s">
        <v>6640</v>
      </c>
      <c r="H770" s="251" t="s">
        <v>6641</v>
      </c>
      <c r="I770" s="235"/>
    </row>
    <row r="771" spans="1:9" ht="132" x14ac:dyDescent="0.25">
      <c r="A771" s="248">
        <v>1740</v>
      </c>
      <c r="B771" s="235" t="s">
        <v>6642</v>
      </c>
      <c r="C771" s="235" t="s">
        <v>4269</v>
      </c>
      <c r="D771" s="235" t="s">
        <v>6643</v>
      </c>
      <c r="E771" s="237" t="s">
        <v>6644</v>
      </c>
      <c r="F771" s="251" t="s">
        <v>4855</v>
      </c>
      <c r="G771" s="252" t="s">
        <v>6645</v>
      </c>
      <c r="H771" s="251" t="s">
        <v>6348</v>
      </c>
      <c r="I771" s="236"/>
    </row>
    <row r="772" spans="1:9" ht="120" x14ac:dyDescent="0.25">
      <c r="A772" s="261">
        <v>1741</v>
      </c>
      <c r="B772" s="233" t="s">
        <v>6646</v>
      </c>
      <c r="C772" s="233" t="s">
        <v>4269</v>
      </c>
      <c r="D772" s="233" t="s">
        <v>6647</v>
      </c>
      <c r="E772" s="233" t="s">
        <v>6648</v>
      </c>
      <c r="F772" s="263" t="s">
        <v>6649</v>
      </c>
      <c r="G772" s="262" t="s">
        <v>6650</v>
      </c>
      <c r="H772" s="263"/>
      <c r="I772" s="233"/>
    </row>
    <row r="773" spans="1:9" ht="120" x14ac:dyDescent="0.25">
      <c r="A773" s="248">
        <v>1742</v>
      </c>
      <c r="B773" s="235" t="s">
        <v>6651</v>
      </c>
      <c r="C773" s="235" t="s">
        <v>4269</v>
      </c>
      <c r="D773" s="235" t="s">
        <v>6652</v>
      </c>
      <c r="E773" s="235" t="s">
        <v>6653</v>
      </c>
      <c r="F773" s="251" t="s">
        <v>5414</v>
      </c>
      <c r="G773" s="252"/>
      <c r="H773" s="251"/>
      <c r="I773" s="235"/>
    </row>
    <row r="774" spans="1:9" ht="132" x14ac:dyDescent="0.25">
      <c r="A774" s="248">
        <v>1743</v>
      </c>
      <c r="B774" s="235" t="s">
        <v>6654</v>
      </c>
      <c r="C774" s="235" t="s">
        <v>4269</v>
      </c>
      <c r="D774" s="235" t="s">
        <v>6655</v>
      </c>
      <c r="E774" s="235" t="s">
        <v>6656</v>
      </c>
      <c r="F774" s="251" t="s">
        <v>5415</v>
      </c>
      <c r="G774" s="252" t="s">
        <v>4830</v>
      </c>
      <c r="H774" s="251" t="s">
        <v>4740</v>
      </c>
      <c r="I774" s="235"/>
    </row>
    <row r="775" spans="1:9" ht="132" x14ac:dyDescent="0.25">
      <c r="A775" s="248">
        <v>1744</v>
      </c>
      <c r="B775" s="235" t="s">
        <v>6657</v>
      </c>
      <c r="C775" s="235" t="s">
        <v>4269</v>
      </c>
      <c r="D775" s="235" t="s">
        <v>6658</v>
      </c>
      <c r="E775" s="235" t="s">
        <v>6659</v>
      </c>
      <c r="F775" s="251" t="s">
        <v>6660</v>
      </c>
      <c r="G775" s="252" t="s">
        <v>4725</v>
      </c>
      <c r="H775" s="251" t="s">
        <v>4321</v>
      </c>
      <c r="I775" s="235"/>
    </row>
    <row r="776" spans="1:9" ht="132" x14ac:dyDescent="0.25">
      <c r="A776" s="248">
        <v>1745</v>
      </c>
      <c r="B776" s="235" t="s">
        <v>6654</v>
      </c>
      <c r="C776" s="235" t="s">
        <v>4269</v>
      </c>
      <c r="D776" s="235" t="s">
        <v>6661</v>
      </c>
      <c r="E776" s="235" t="s">
        <v>6662</v>
      </c>
      <c r="F776" s="251" t="s">
        <v>6663</v>
      </c>
      <c r="G776" s="252" t="s">
        <v>6664</v>
      </c>
      <c r="H776" s="251"/>
      <c r="I776" s="235"/>
    </row>
    <row r="777" spans="1:9" ht="156" x14ac:dyDescent="0.25">
      <c r="A777" s="248">
        <v>1748</v>
      </c>
      <c r="B777" s="235" t="s">
        <v>4224</v>
      </c>
      <c r="C777" s="235" t="s">
        <v>4269</v>
      </c>
      <c r="D777" s="235" t="s">
        <v>6665</v>
      </c>
      <c r="E777" s="235" t="s">
        <v>6666</v>
      </c>
      <c r="F777" s="251" t="s">
        <v>6667</v>
      </c>
      <c r="G777" s="252" t="s">
        <v>6668</v>
      </c>
      <c r="H777" s="251"/>
      <c r="I777" s="235"/>
    </row>
    <row r="778" spans="1:9" ht="156" x14ac:dyDescent="0.25">
      <c r="A778" s="248">
        <v>1749</v>
      </c>
      <c r="B778" s="235" t="s">
        <v>4224</v>
      </c>
      <c r="C778" s="235" t="s">
        <v>4269</v>
      </c>
      <c r="D778" s="235" t="s">
        <v>6669</v>
      </c>
      <c r="E778" s="235" t="s">
        <v>6670</v>
      </c>
      <c r="F778" s="251" t="s">
        <v>6667</v>
      </c>
      <c r="G778" s="252" t="s">
        <v>6668</v>
      </c>
      <c r="H778" s="251"/>
      <c r="I778" s="235"/>
    </row>
    <row r="779" spans="1:9" ht="156" x14ac:dyDescent="0.25">
      <c r="A779" s="248">
        <v>1750</v>
      </c>
      <c r="B779" s="235" t="s">
        <v>4224</v>
      </c>
      <c r="C779" s="235" t="s">
        <v>4305</v>
      </c>
      <c r="D779" s="235" t="s">
        <v>6671</v>
      </c>
      <c r="E779" s="235" t="s">
        <v>6672</v>
      </c>
      <c r="F779" s="251" t="s">
        <v>6673</v>
      </c>
      <c r="G779" s="252" t="s">
        <v>6674</v>
      </c>
      <c r="H779" s="251"/>
      <c r="I779" s="235"/>
    </row>
    <row r="780" spans="1:9" ht="168" x14ac:dyDescent="0.25">
      <c r="A780" s="248">
        <v>1751</v>
      </c>
      <c r="B780" s="235" t="s">
        <v>4224</v>
      </c>
      <c r="C780" s="235" t="s">
        <v>4305</v>
      </c>
      <c r="D780" s="235" t="s">
        <v>6675</v>
      </c>
      <c r="E780" s="235" t="s">
        <v>6676</v>
      </c>
      <c r="F780" s="251" t="s">
        <v>6677</v>
      </c>
      <c r="G780" s="252" t="s">
        <v>6678</v>
      </c>
      <c r="H780" s="251"/>
      <c r="I780" s="235"/>
    </row>
    <row r="781" spans="1:9" ht="132" x14ac:dyDescent="0.25">
      <c r="A781" s="248">
        <v>1752</v>
      </c>
      <c r="B781" s="235" t="s">
        <v>4224</v>
      </c>
      <c r="C781" s="235" t="s">
        <v>4305</v>
      </c>
      <c r="D781" s="235" t="s">
        <v>6679</v>
      </c>
      <c r="E781" s="235" t="s">
        <v>6680</v>
      </c>
      <c r="F781" s="251" t="s">
        <v>6681</v>
      </c>
      <c r="G781" s="252" t="s">
        <v>6682</v>
      </c>
      <c r="H781" s="251"/>
      <c r="I781" s="235"/>
    </row>
    <row r="782" spans="1:9" ht="384" x14ac:dyDescent="0.25">
      <c r="A782" s="248">
        <v>1753</v>
      </c>
      <c r="B782" s="235" t="s">
        <v>6683</v>
      </c>
      <c r="C782" s="235" t="s">
        <v>4269</v>
      </c>
      <c r="D782" s="235" t="s">
        <v>6684</v>
      </c>
      <c r="E782" s="235" t="s">
        <v>6685</v>
      </c>
      <c r="F782" s="235" t="s">
        <v>6686</v>
      </c>
      <c r="G782" s="264"/>
      <c r="H782" s="264"/>
      <c r="I782" s="236"/>
    </row>
    <row r="783" spans="1:9" ht="372" x14ac:dyDescent="0.25">
      <c r="A783" s="248">
        <v>1754</v>
      </c>
      <c r="B783" s="235" t="s">
        <v>6687</v>
      </c>
      <c r="C783" s="235" t="s">
        <v>4269</v>
      </c>
      <c r="D783" s="235" t="s">
        <v>6688</v>
      </c>
      <c r="E783" s="235" t="s">
        <v>6689</v>
      </c>
      <c r="F783" s="235" t="s">
        <v>6641</v>
      </c>
      <c r="G783" s="235" t="s">
        <v>6640</v>
      </c>
      <c r="H783" s="264"/>
      <c r="I783" s="236"/>
    </row>
    <row r="784" spans="1:9" ht="132" x14ac:dyDescent="0.25">
      <c r="A784" s="248">
        <v>1755</v>
      </c>
      <c r="B784" s="235" t="s">
        <v>6690</v>
      </c>
      <c r="C784" s="235" t="s">
        <v>4269</v>
      </c>
      <c r="D784" s="235" t="s">
        <v>6691</v>
      </c>
      <c r="E784" s="235" t="s">
        <v>6692</v>
      </c>
      <c r="F784" s="235" t="s">
        <v>6693</v>
      </c>
      <c r="G784" s="235" t="s">
        <v>6694</v>
      </c>
      <c r="H784" s="235" t="s">
        <v>6695</v>
      </c>
      <c r="I784" s="236"/>
    </row>
    <row r="785" spans="1:9" ht="384" x14ac:dyDescent="0.25">
      <c r="A785" s="248">
        <v>1756</v>
      </c>
      <c r="B785" s="235" t="s">
        <v>6696</v>
      </c>
      <c r="C785" s="235" t="s">
        <v>4269</v>
      </c>
      <c r="D785" s="235" t="s">
        <v>6697</v>
      </c>
      <c r="E785" s="235" t="s">
        <v>6698</v>
      </c>
      <c r="F785" s="235" t="s">
        <v>4966</v>
      </c>
      <c r="G785" s="235" t="s">
        <v>4967</v>
      </c>
      <c r="H785" s="264"/>
      <c r="I785" s="236"/>
    </row>
    <row r="786" spans="1:9" ht="384" x14ac:dyDescent="0.25">
      <c r="A786" s="248">
        <v>1757</v>
      </c>
      <c r="B786" s="235" t="s">
        <v>6699</v>
      </c>
      <c r="C786" s="235" t="s">
        <v>4269</v>
      </c>
      <c r="D786" s="235" t="s">
        <v>6700</v>
      </c>
      <c r="E786" s="235" t="s">
        <v>6701</v>
      </c>
      <c r="F786" s="235" t="s">
        <v>6335</v>
      </c>
      <c r="G786" s="235" t="s">
        <v>6702</v>
      </c>
      <c r="H786" s="235"/>
      <c r="I786" s="236"/>
    </row>
    <row r="787" spans="1:9" ht="132" x14ac:dyDescent="0.25">
      <c r="A787" s="248">
        <v>1758</v>
      </c>
      <c r="B787" s="235" t="s">
        <v>4224</v>
      </c>
      <c r="C787" s="235" t="s">
        <v>4269</v>
      </c>
      <c r="D787" s="235" t="s">
        <v>6703</v>
      </c>
      <c r="E787" s="235" t="s">
        <v>6704</v>
      </c>
      <c r="F787" s="235" t="s">
        <v>6375</v>
      </c>
      <c r="G787" s="235"/>
      <c r="H787" s="235"/>
      <c r="I787" s="236"/>
    </row>
    <row r="788" spans="1:9" ht="384" x14ac:dyDescent="0.25">
      <c r="A788" s="248">
        <v>1759</v>
      </c>
      <c r="B788" s="235" t="s">
        <v>6705</v>
      </c>
      <c r="C788" s="235" t="s">
        <v>4269</v>
      </c>
      <c r="D788" s="235" t="s">
        <v>6706</v>
      </c>
      <c r="E788" s="235" t="s">
        <v>6707</v>
      </c>
      <c r="F788" s="235" t="s">
        <v>6708</v>
      </c>
      <c r="G788" s="235" t="s">
        <v>4323</v>
      </c>
      <c r="H788" s="235"/>
      <c r="I788" s="236"/>
    </row>
    <row r="789" spans="1:9" ht="384" x14ac:dyDescent="0.25">
      <c r="A789" s="248">
        <v>1760</v>
      </c>
      <c r="B789" s="235" t="s">
        <v>6705</v>
      </c>
      <c r="C789" s="235" t="s">
        <v>4269</v>
      </c>
      <c r="D789" s="235" t="s">
        <v>6709</v>
      </c>
      <c r="E789" s="235" t="s">
        <v>6710</v>
      </c>
      <c r="F789" s="235" t="s">
        <v>6708</v>
      </c>
      <c r="G789" s="235" t="s">
        <v>6402</v>
      </c>
      <c r="H789" s="235"/>
      <c r="I789" s="236"/>
    </row>
    <row r="790" spans="1:9" ht="132" x14ac:dyDescent="0.25">
      <c r="A790" s="248">
        <v>1761</v>
      </c>
      <c r="B790" s="235" t="s">
        <v>6711</v>
      </c>
      <c r="C790" s="235" t="s">
        <v>4269</v>
      </c>
      <c r="D790" s="235" t="s">
        <v>6712</v>
      </c>
      <c r="E790" s="235" t="s">
        <v>6713</v>
      </c>
      <c r="F790" s="235" t="s">
        <v>6335</v>
      </c>
      <c r="G790" s="235" t="s">
        <v>6686</v>
      </c>
      <c r="H790" s="235" t="s">
        <v>6714</v>
      </c>
      <c r="I790" s="236"/>
    </row>
    <row r="791" spans="1:9" ht="132" x14ac:dyDescent="0.25">
      <c r="A791" s="248">
        <v>1762</v>
      </c>
      <c r="B791" s="235" t="s">
        <v>6711</v>
      </c>
      <c r="C791" s="235" t="s">
        <v>4269</v>
      </c>
      <c r="D791" s="235" t="s">
        <v>6715</v>
      </c>
      <c r="E791" s="235" t="s">
        <v>6716</v>
      </c>
      <c r="F791" s="235" t="s">
        <v>6660</v>
      </c>
      <c r="G791" s="235" t="s">
        <v>6717</v>
      </c>
      <c r="H791" s="235" t="s">
        <v>4321</v>
      </c>
      <c r="I791" s="236"/>
    </row>
    <row r="792" spans="1:9" ht="384" x14ac:dyDescent="0.25">
      <c r="A792" s="248">
        <v>1763</v>
      </c>
      <c r="B792" s="235" t="s">
        <v>6696</v>
      </c>
      <c r="C792" s="235" t="s">
        <v>4269</v>
      </c>
      <c r="D792" s="235" t="s">
        <v>6718</v>
      </c>
      <c r="E792" s="235" t="s">
        <v>6719</v>
      </c>
      <c r="F792" s="235" t="s">
        <v>6335</v>
      </c>
      <c r="G792" s="235" t="s">
        <v>6640</v>
      </c>
      <c r="H792" s="235"/>
      <c r="I792" s="236"/>
    </row>
    <row r="793" spans="1:9" ht="384" x14ac:dyDescent="0.25">
      <c r="A793" s="248">
        <v>1764</v>
      </c>
      <c r="B793" s="235" t="s">
        <v>6696</v>
      </c>
      <c r="C793" s="235" t="s">
        <v>4269</v>
      </c>
      <c r="D793" s="235" t="s">
        <v>6720</v>
      </c>
      <c r="E793" s="235" t="s">
        <v>6721</v>
      </c>
      <c r="F793" s="235" t="s">
        <v>6335</v>
      </c>
      <c r="G793" s="235" t="s">
        <v>6375</v>
      </c>
      <c r="H793" s="235" t="s">
        <v>6333</v>
      </c>
      <c r="I793" s="236"/>
    </row>
    <row r="794" spans="1:9" ht="384" x14ac:dyDescent="0.25">
      <c r="A794" s="248">
        <v>1765</v>
      </c>
      <c r="B794" s="235" t="s">
        <v>6696</v>
      </c>
      <c r="C794" s="235" t="s">
        <v>4269</v>
      </c>
      <c r="D794" s="235" t="s">
        <v>6722</v>
      </c>
      <c r="E794" s="235" t="s">
        <v>6723</v>
      </c>
      <c r="F794" s="235" t="s">
        <v>6335</v>
      </c>
      <c r="G794" s="235"/>
      <c r="H794" s="235"/>
      <c r="I794" s="236"/>
    </row>
    <row r="795" spans="1:9" ht="384" x14ac:dyDescent="0.25">
      <c r="A795" s="248">
        <v>1766</v>
      </c>
      <c r="B795" s="235" t="s">
        <v>6696</v>
      </c>
      <c r="C795" s="235" t="s">
        <v>4269</v>
      </c>
      <c r="D795" s="235" t="s">
        <v>6724</v>
      </c>
      <c r="E795" s="235" t="s">
        <v>6725</v>
      </c>
      <c r="F795" s="235" t="s">
        <v>6335</v>
      </c>
      <c r="G795" s="235"/>
      <c r="H795" s="235"/>
      <c r="I795" s="236"/>
    </row>
    <row r="796" spans="1:9" ht="384" x14ac:dyDescent="0.25">
      <c r="A796" s="248">
        <v>1767</v>
      </c>
      <c r="B796" s="235" t="s">
        <v>6696</v>
      </c>
      <c r="C796" s="235" t="s">
        <v>4269</v>
      </c>
      <c r="D796" s="235" t="s">
        <v>6726</v>
      </c>
      <c r="E796" s="235" t="s">
        <v>6727</v>
      </c>
      <c r="F796" s="235" t="s">
        <v>6335</v>
      </c>
      <c r="G796" s="235"/>
      <c r="H796" s="235"/>
      <c r="I796" s="236"/>
    </row>
    <row r="797" spans="1:9" ht="384" x14ac:dyDescent="0.25">
      <c r="A797" s="248">
        <v>1768</v>
      </c>
      <c r="B797" s="235" t="s">
        <v>6696</v>
      </c>
      <c r="C797" s="235" t="s">
        <v>4269</v>
      </c>
      <c r="D797" s="235" t="s">
        <v>6728</v>
      </c>
      <c r="E797" s="235" t="s">
        <v>6729</v>
      </c>
      <c r="F797" s="235" t="s">
        <v>6335</v>
      </c>
      <c r="G797" s="235"/>
      <c r="H797" s="235"/>
      <c r="I797" s="236"/>
    </row>
    <row r="798" spans="1:9" ht="384" x14ac:dyDescent="0.25">
      <c r="A798" s="248">
        <v>1769</v>
      </c>
      <c r="B798" s="235" t="s">
        <v>6696</v>
      </c>
      <c r="C798" s="235" t="s">
        <v>4269</v>
      </c>
      <c r="D798" s="235" t="s">
        <v>6730</v>
      </c>
      <c r="E798" s="235" t="s">
        <v>6731</v>
      </c>
      <c r="F798" s="235" t="s">
        <v>6335</v>
      </c>
      <c r="G798" s="235"/>
      <c r="H798" s="235"/>
      <c r="I798" s="236"/>
    </row>
    <row r="799" spans="1:9" ht="384" x14ac:dyDescent="0.25">
      <c r="A799" s="248">
        <v>1770</v>
      </c>
      <c r="B799" s="235" t="s">
        <v>6696</v>
      </c>
      <c r="C799" s="235" t="s">
        <v>4269</v>
      </c>
      <c r="D799" s="235" t="s">
        <v>6732</v>
      </c>
      <c r="E799" s="235" t="s">
        <v>6733</v>
      </c>
      <c r="F799" s="235" t="s">
        <v>6335</v>
      </c>
      <c r="G799" s="235" t="s">
        <v>6333</v>
      </c>
      <c r="H799" s="235"/>
      <c r="I799" s="236"/>
    </row>
    <row r="800" spans="1:9" ht="132" x14ac:dyDescent="0.25">
      <c r="A800" s="248">
        <v>1771</v>
      </c>
      <c r="B800" s="235" t="s">
        <v>6711</v>
      </c>
      <c r="C800" s="235" t="s">
        <v>4269</v>
      </c>
      <c r="D800" s="235" t="s">
        <v>6734</v>
      </c>
      <c r="E800" s="235" t="s">
        <v>6735</v>
      </c>
      <c r="F800" s="235" t="s">
        <v>6335</v>
      </c>
      <c r="G800" s="235" t="s">
        <v>6640</v>
      </c>
      <c r="H800" s="235" t="s">
        <v>6641</v>
      </c>
      <c r="I800" s="236"/>
    </row>
    <row r="801" spans="1:9" ht="132" x14ac:dyDescent="0.25">
      <c r="A801" s="248">
        <v>1772</v>
      </c>
      <c r="B801" s="235" t="s">
        <v>6711</v>
      </c>
      <c r="C801" s="235" t="s">
        <v>4269</v>
      </c>
      <c r="D801" s="235" t="s">
        <v>6736</v>
      </c>
      <c r="E801" s="235" t="s">
        <v>6737</v>
      </c>
      <c r="F801" s="235" t="s">
        <v>6738</v>
      </c>
      <c r="G801" s="235" t="s">
        <v>4321</v>
      </c>
      <c r="H801" s="235"/>
      <c r="I801" s="236"/>
    </row>
    <row r="802" spans="1:9" ht="132" x14ac:dyDescent="0.25">
      <c r="A802" s="248">
        <v>1773</v>
      </c>
      <c r="B802" s="235" t="s">
        <v>6711</v>
      </c>
      <c r="C802" s="235" t="s">
        <v>4269</v>
      </c>
      <c r="D802" s="235" t="s">
        <v>6739</v>
      </c>
      <c r="E802" s="235" t="s">
        <v>6740</v>
      </c>
      <c r="F802" s="235" t="s">
        <v>5414</v>
      </c>
      <c r="G802" s="235" t="s">
        <v>6738</v>
      </c>
      <c r="H802" s="235" t="s">
        <v>4321</v>
      </c>
      <c r="I802" s="236"/>
    </row>
    <row r="803" spans="1:9" ht="132" x14ac:dyDescent="0.25">
      <c r="A803" s="248">
        <v>1775</v>
      </c>
      <c r="B803" s="235" t="s">
        <v>4224</v>
      </c>
      <c r="C803" s="235" t="s">
        <v>4269</v>
      </c>
      <c r="D803" s="235" t="s">
        <v>6741</v>
      </c>
      <c r="E803" s="235" t="s">
        <v>6742</v>
      </c>
      <c r="F803" s="235" t="s">
        <v>4966</v>
      </c>
      <c r="G803" s="235"/>
      <c r="H803" s="235"/>
      <c r="I803" s="236"/>
    </row>
    <row r="804" spans="1:9" ht="132" x14ac:dyDescent="0.25">
      <c r="A804" s="248">
        <v>1776</v>
      </c>
      <c r="B804" s="235" t="s">
        <v>4224</v>
      </c>
      <c r="C804" s="235" t="s">
        <v>4269</v>
      </c>
      <c r="D804" s="235" t="s">
        <v>6743</v>
      </c>
      <c r="E804" s="235" t="s">
        <v>6744</v>
      </c>
      <c r="F804" s="235" t="s">
        <v>4966</v>
      </c>
      <c r="G804" s="235" t="s">
        <v>5414</v>
      </c>
      <c r="H804" s="235"/>
      <c r="I804" s="236"/>
    </row>
    <row r="805" spans="1:9" ht="132" x14ac:dyDescent="0.25">
      <c r="A805" s="248">
        <v>1777</v>
      </c>
      <c r="B805" s="235" t="s">
        <v>4224</v>
      </c>
      <c r="C805" s="235" t="s">
        <v>4269</v>
      </c>
      <c r="D805" s="235" t="s">
        <v>6745</v>
      </c>
      <c r="E805" s="235" t="s">
        <v>6746</v>
      </c>
      <c r="F805" s="235" t="s">
        <v>6747</v>
      </c>
      <c r="G805" s="235" t="s">
        <v>4321</v>
      </c>
      <c r="H805" s="235"/>
      <c r="I805" s="236"/>
    </row>
    <row r="806" spans="1:9" ht="384" x14ac:dyDescent="0.25">
      <c r="A806" s="248">
        <v>1778</v>
      </c>
      <c r="B806" s="235" t="s">
        <v>6748</v>
      </c>
      <c r="C806" s="235" t="s">
        <v>4269</v>
      </c>
      <c r="D806" s="235" t="s">
        <v>6749</v>
      </c>
      <c r="E806" s="235" t="s">
        <v>6750</v>
      </c>
      <c r="F806" s="235" t="s">
        <v>6335</v>
      </c>
      <c r="G806" s="235"/>
      <c r="H806" s="235"/>
      <c r="I806" s="236"/>
    </row>
    <row r="807" spans="1:9" ht="384" x14ac:dyDescent="0.25">
      <c r="A807" s="248">
        <v>1779</v>
      </c>
      <c r="B807" s="235" t="s">
        <v>6696</v>
      </c>
      <c r="C807" s="235" t="s">
        <v>4269</v>
      </c>
      <c r="D807" s="235" t="s">
        <v>6751</v>
      </c>
      <c r="E807" s="235" t="s">
        <v>6752</v>
      </c>
      <c r="F807" s="235" t="s">
        <v>6335</v>
      </c>
      <c r="G807" s="235" t="s">
        <v>6333</v>
      </c>
      <c r="H807" s="235" t="s">
        <v>6753</v>
      </c>
      <c r="I807" s="236"/>
    </row>
    <row r="808" spans="1:9" ht="132" x14ac:dyDescent="0.25">
      <c r="A808" s="248">
        <v>1780</v>
      </c>
      <c r="B808" s="235" t="s">
        <v>6711</v>
      </c>
      <c r="C808" s="235" t="s">
        <v>4269</v>
      </c>
      <c r="D808" s="235" t="s">
        <v>6754</v>
      </c>
      <c r="E808" s="235" t="s">
        <v>6755</v>
      </c>
      <c r="F808" s="235" t="s">
        <v>4725</v>
      </c>
      <c r="G808" s="235" t="s">
        <v>6686</v>
      </c>
      <c r="H808" s="235" t="s">
        <v>6660</v>
      </c>
      <c r="I808" s="236"/>
    </row>
    <row r="809" spans="1:9" ht="120" x14ac:dyDescent="0.25">
      <c r="A809" s="248">
        <v>1781</v>
      </c>
      <c r="B809" s="235" t="s">
        <v>4224</v>
      </c>
      <c r="C809" s="235" t="s">
        <v>4269</v>
      </c>
      <c r="D809" s="235" t="s">
        <v>6756</v>
      </c>
      <c r="E809" s="235" t="s">
        <v>6757</v>
      </c>
      <c r="F809" s="235" t="s">
        <v>4725</v>
      </c>
      <c r="G809" s="235" t="s">
        <v>6758</v>
      </c>
      <c r="H809" s="235"/>
      <c r="I809" s="236"/>
    </row>
    <row r="810" spans="1:9" ht="132" x14ac:dyDescent="0.25">
      <c r="A810" s="248">
        <v>1782</v>
      </c>
      <c r="B810" s="235" t="s">
        <v>4224</v>
      </c>
      <c r="C810" s="235" t="s">
        <v>4269</v>
      </c>
      <c r="D810" s="235" t="s">
        <v>6759</v>
      </c>
      <c r="E810" s="235" t="s">
        <v>6760</v>
      </c>
      <c r="F810" s="235" t="s">
        <v>4725</v>
      </c>
      <c r="G810" s="235" t="s">
        <v>6761</v>
      </c>
      <c r="H810" s="235"/>
      <c r="I810" s="236"/>
    </row>
    <row r="811" spans="1:9" ht="132" x14ac:dyDescent="0.25">
      <c r="A811" s="248">
        <v>1783</v>
      </c>
      <c r="B811" s="235" t="s">
        <v>4224</v>
      </c>
      <c r="C811" s="235" t="s">
        <v>4269</v>
      </c>
      <c r="D811" s="235" t="s">
        <v>6762</v>
      </c>
      <c r="E811" s="235" t="s">
        <v>6763</v>
      </c>
      <c r="F811" s="235" t="s">
        <v>4725</v>
      </c>
      <c r="G811" s="235" t="s">
        <v>6764</v>
      </c>
      <c r="H811" s="235"/>
      <c r="I811" s="236"/>
    </row>
    <row r="812" spans="1:9" ht="120" x14ac:dyDescent="0.25">
      <c r="A812" s="248">
        <v>1784</v>
      </c>
      <c r="B812" s="235" t="s">
        <v>4224</v>
      </c>
      <c r="C812" s="235" t="s">
        <v>4269</v>
      </c>
      <c r="D812" s="235" t="s">
        <v>6765</v>
      </c>
      <c r="E812" s="235" t="s">
        <v>6766</v>
      </c>
      <c r="F812" s="235" t="s">
        <v>4725</v>
      </c>
      <c r="G812" s="235" t="s">
        <v>6767</v>
      </c>
      <c r="H812" s="235"/>
      <c r="I812" s="236"/>
    </row>
    <row r="813" spans="1:9" ht="132" x14ac:dyDescent="0.25">
      <c r="A813" s="248">
        <v>1785</v>
      </c>
      <c r="B813" s="235" t="s">
        <v>6768</v>
      </c>
      <c r="C813" s="235" t="s">
        <v>4269</v>
      </c>
      <c r="D813" s="235" t="s">
        <v>6769</v>
      </c>
      <c r="E813" s="235" t="s">
        <v>6770</v>
      </c>
      <c r="F813" s="235" t="s">
        <v>4725</v>
      </c>
      <c r="G813" s="235" t="s">
        <v>6771</v>
      </c>
      <c r="H813" s="235"/>
      <c r="I813" s="236"/>
    </row>
    <row r="814" spans="1:9" ht="144" x14ac:dyDescent="0.25">
      <c r="A814" s="248">
        <v>1786</v>
      </c>
      <c r="B814" s="235" t="s">
        <v>4224</v>
      </c>
      <c r="C814" s="235" t="s">
        <v>4269</v>
      </c>
      <c r="D814" s="235" t="s">
        <v>6772</v>
      </c>
      <c r="E814" s="235" t="s">
        <v>6773</v>
      </c>
      <c r="F814" s="235" t="s">
        <v>6335</v>
      </c>
      <c r="G814" s="235" t="s">
        <v>6702</v>
      </c>
      <c r="H814" s="235"/>
      <c r="I814" s="236"/>
    </row>
    <row r="815" spans="1:9" ht="132" x14ac:dyDescent="0.25">
      <c r="A815" s="248">
        <v>1787</v>
      </c>
      <c r="B815" s="235" t="s">
        <v>4224</v>
      </c>
      <c r="C815" s="235" t="s">
        <v>4269</v>
      </c>
      <c r="D815" s="235" t="s">
        <v>6774</v>
      </c>
      <c r="E815" s="235" t="s">
        <v>6775</v>
      </c>
      <c r="F815" s="235" t="s">
        <v>6335</v>
      </c>
      <c r="G815" s="235" t="s">
        <v>6641</v>
      </c>
      <c r="H815" s="235"/>
      <c r="I815" s="236"/>
    </row>
    <row r="816" spans="1:9" ht="60" x14ac:dyDescent="0.25">
      <c r="A816" s="248">
        <v>1789</v>
      </c>
      <c r="B816" s="235" t="s">
        <v>4224</v>
      </c>
      <c r="C816" s="235" t="s">
        <v>4269</v>
      </c>
      <c r="D816" s="235" t="s">
        <v>6776</v>
      </c>
      <c r="E816" s="235" t="s">
        <v>6777</v>
      </c>
      <c r="F816" s="235" t="s">
        <v>4621</v>
      </c>
      <c r="G816" s="235"/>
      <c r="H816" s="235"/>
      <c r="I816" s="236"/>
    </row>
    <row r="817" spans="1:9" ht="60" x14ac:dyDescent="0.25">
      <c r="A817" s="248">
        <v>1790</v>
      </c>
      <c r="B817" s="235" t="s">
        <v>4224</v>
      </c>
      <c r="C817" s="235" t="s">
        <v>4269</v>
      </c>
      <c r="D817" s="235" t="s">
        <v>6778</v>
      </c>
      <c r="E817" s="235" t="s">
        <v>6779</v>
      </c>
      <c r="F817" s="235" t="s">
        <v>4621</v>
      </c>
      <c r="G817" s="235"/>
      <c r="H817" s="235"/>
      <c r="I817" s="236"/>
    </row>
    <row r="818" spans="1:9" ht="132" x14ac:dyDescent="0.25">
      <c r="A818" s="261">
        <v>1792</v>
      </c>
      <c r="B818" s="233" t="s">
        <v>4224</v>
      </c>
      <c r="C818" s="233" t="s">
        <v>4269</v>
      </c>
      <c r="D818" s="233" t="s">
        <v>6780</v>
      </c>
      <c r="E818" s="233" t="s">
        <v>6781</v>
      </c>
      <c r="F818" s="233" t="s">
        <v>4273</v>
      </c>
      <c r="G818" s="233" t="s">
        <v>4830</v>
      </c>
      <c r="H818" s="233" t="s">
        <v>6364</v>
      </c>
      <c r="I818" s="265"/>
    </row>
    <row r="819" spans="1:9" ht="108" x14ac:dyDescent="0.25">
      <c r="A819" s="248">
        <v>1793</v>
      </c>
      <c r="B819" s="235" t="s">
        <v>4224</v>
      </c>
      <c r="C819" s="235" t="s">
        <v>4269</v>
      </c>
      <c r="D819" s="235" t="s">
        <v>6782</v>
      </c>
      <c r="E819" s="235" t="s">
        <v>6783</v>
      </c>
      <c r="F819" s="235" t="s">
        <v>6251</v>
      </c>
      <c r="G819" s="235" t="s">
        <v>6250</v>
      </c>
      <c r="H819" s="235"/>
      <c r="I819" s="236"/>
    </row>
    <row r="820" spans="1:9" ht="108" x14ac:dyDescent="0.25">
      <c r="A820" s="248">
        <v>1794</v>
      </c>
      <c r="B820" s="235" t="s">
        <v>4224</v>
      </c>
      <c r="C820" s="235" t="s">
        <v>4269</v>
      </c>
      <c r="D820" s="235" t="s">
        <v>6784</v>
      </c>
      <c r="E820" s="235" t="s">
        <v>6785</v>
      </c>
      <c r="F820" s="235" t="s">
        <v>6251</v>
      </c>
      <c r="G820" s="235" t="s">
        <v>6250</v>
      </c>
      <c r="H820" s="235"/>
      <c r="I820" s="236"/>
    </row>
    <row r="821" spans="1:9" ht="144" x14ac:dyDescent="0.25">
      <c r="A821" s="248">
        <v>1795</v>
      </c>
      <c r="B821" s="235" t="s">
        <v>4224</v>
      </c>
      <c r="C821" s="235" t="s">
        <v>4305</v>
      </c>
      <c r="D821" s="235" t="s">
        <v>6786</v>
      </c>
      <c r="E821" s="235" t="s">
        <v>6787</v>
      </c>
      <c r="F821" s="251" t="s">
        <v>6788</v>
      </c>
      <c r="G821" s="252" t="s">
        <v>6789</v>
      </c>
      <c r="H821" s="264"/>
      <c r="I821" s="236"/>
    </row>
    <row r="822" spans="1:9" ht="144" x14ac:dyDescent="0.25">
      <c r="A822" s="248">
        <v>1796</v>
      </c>
      <c r="B822" s="235" t="s">
        <v>4224</v>
      </c>
      <c r="C822" s="235" t="s">
        <v>4305</v>
      </c>
      <c r="D822" s="235" t="s">
        <v>6790</v>
      </c>
      <c r="E822" s="235" t="s">
        <v>6791</v>
      </c>
      <c r="F822" s="251" t="s">
        <v>6792</v>
      </c>
      <c r="G822" s="252" t="s">
        <v>6793</v>
      </c>
      <c r="H822" s="264"/>
      <c r="I822" s="236"/>
    </row>
    <row r="823" spans="1:9" ht="144" x14ac:dyDescent="0.25">
      <c r="A823" s="248">
        <v>1797</v>
      </c>
      <c r="B823" s="235" t="s">
        <v>4224</v>
      </c>
      <c r="C823" s="235" t="s">
        <v>4305</v>
      </c>
      <c r="D823" s="235" t="s">
        <v>6794</v>
      </c>
      <c r="E823" s="235" t="s">
        <v>6795</v>
      </c>
      <c r="F823" s="251" t="s">
        <v>6796</v>
      </c>
      <c r="G823" s="252" t="s">
        <v>6797</v>
      </c>
      <c r="H823" s="264"/>
      <c r="I823" s="236"/>
    </row>
    <row r="824" spans="1:9" ht="144" x14ac:dyDescent="0.25">
      <c r="A824" s="248">
        <v>1798</v>
      </c>
      <c r="B824" s="235" t="s">
        <v>4224</v>
      </c>
      <c r="C824" s="235" t="s">
        <v>4305</v>
      </c>
      <c r="D824" s="235" t="s">
        <v>6798</v>
      </c>
      <c r="E824" s="235" t="s">
        <v>6799</v>
      </c>
      <c r="F824" s="251" t="s">
        <v>6800</v>
      </c>
      <c r="G824" s="252" t="s">
        <v>6801</v>
      </c>
      <c r="H824" s="264"/>
      <c r="I824" s="236"/>
    </row>
    <row r="825" spans="1:9" ht="144" x14ac:dyDescent="0.25">
      <c r="A825" s="266">
        <v>1799</v>
      </c>
      <c r="B825" s="251" t="s">
        <v>4224</v>
      </c>
      <c r="C825" s="251" t="s">
        <v>4269</v>
      </c>
      <c r="D825" s="251" t="s">
        <v>6802</v>
      </c>
      <c r="E825" s="251" t="s">
        <v>6803</v>
      </c>
      <c r="F825" s="235" t="s">
        <v>6804</v>
      </c>
      <c r="G825" s="235" t="s">
        <v>6805</v>
      </c>
      <c r="H825" s="235" t="s">
        <v>6806</v>
      </c>
      <c r="I825" s="236"/>
    </row>
    <row r="826" spans="1:9" ht="132" x14ac:dyDescent="0.25">
      <c r="A826" s="266">
        <v>1800</v>
      </c>
      <c r="B826" s="267" t="s">
        <v>4742</v>
      </c>
      <c r="C826" s="251" t="s">
        <v>4269</v>
      </c>
      <c r="D826" s="251" t="s">
        <v>6807</v>
      </c>
      <c r="E826" s="251" t="s">
        <v>6808</v>
      </c>
      <c r="F826" s="235" t="s">
        <v>6809</v>
      </c>
      <c r="G826" s="235"/>
      <c r="H826" s="249"/>
      <c r="I826" s="236"/>
    </row>
    <row r="827" spans="1:9" ht="120" x14ac:dyDescent="0.25">
      <c r="A827" s="266">
        <v>1801</v>
      </c>
      <c r="B827" s="267" t="s">
        <v>4742</v>
      </c>
      <c r="C827" s="251" t="s">
        <v>4269</v>
      </c>
      <c r="D827" s="251" t="s">
        <v>6810</v>
      </c>
      <c r="E827" s="251" t="s">
        <v>6811</v>
      </c>
      <c r="F827" s="235" t="s">
        <v>6273</v>
      </c>
      <c r="G827" s="235" t="s">
        <v>6812</v>
      </c>
      <c r="H827" s="249"/>
      <c r="I827" s="236"/>
    </row>
    <row r="828" spans="1:9" ht="180" x14ac:dyDescent="0.25">
      <c r="A828" s="266">
        <v>1802</v>
      </c>
      <c r="B828" s="267" t="s">
        <v>6813</v>
      </c>
      <c r="C828" s="251" t="s">
        <v>4269</v>
      </c>
      <c r="D828" s="251" t="s">
        <v>6814</v>
      </c>
      <c r="E828" s="251" t="s">
        <v>6815</v>
      </c>
      <c r="F828" s="235" t="s">
        <v>6816</v>
      </c>
      <c r="G828" s="235" t="s">
        <v>6817</v>
      </c>
      <c r="H828" s="235"/>
      <c r="I828" s="236"/>
    </row>
    <row r="829" spans="1:9" ht="144" x14ac:dyDescent="0.25">
      <c r="A829" s="266">
        <v>1803</v>
      </c>
      <c r="B829" s="251" t="s">
        <v>4224</v>
      </c>
      <c r="C829" s="251" t="s">
        <v>4269</v>
      </c>
      <c r="D829" s="251" t="s">
        <v>6818</v>
      </c>
      <c r="E829" s="251" t="s">
        <v>6819</v>
      </c>
      <c r="F829" s="251" t="s">
        <v>6820</v>
      </c>
      <c r="G829" s="251" t="s">
        <v>6821</v>
      </c>
      <c r="H829" s="249"/>
      <c r="I829" s="236"/>
    </row>
    <row r="830" spans="1:9" ht="72.75" x14ac:dyDescent="0.25">
      <c r="A830" s="266">
        <v>1804</v>
      </c>
      <c r="B830" s="267" t="s">
        <v>4742</v>
      </c>
      <c r="C830" s="251" t="s">
        <v>4269</v>
      </c>
      <c r="D830" s="251" t="s">
        <v>6822</v>
      </c>
      <c r="E830" s="251" t="s">
        <v>6823</v>
      </c>
      <c r="F830" s="235" t="s">
        <v>4304</v>
      </c>
      <c r="G830" s="268" t="s">
        <v>4725</v>
      </c>
      <c r="H830" s="268" t="s">
        <v>4321</v>
      </c>
      <c r="I830" s="236"/>
    </row>
    <row r="831" spans="1:9" ht="132" x14ac:dyDescent="0.25">
      <c r="A831" s="266">
        <v>1806</v>
      </c>
      <c r="B831" s="267" t="s">
        <v>4742</v>
      </c>
      <c r="C831" s="251" t="s">
        <v>4269</v>
      </c>
      <c r="D831" s="251" t="s">
        <v>6824</v>
      </c>
      <c r="E831" s="251" t="s">
        <v>6825</v>
      </c>
      <c r="F831" s="251" t="s">
        <v>6826</v>
      </c>
      <c r="G831" s="251" t="s">
        <v>6827</v>
      </c>
      <c r="H831" s="235"/>
      <c r="I831" s="236"/>
    </row>
    <row r="832" spans="1:9" ht="96" x14ac:dyDescent="0.25">
      <c r="A832" s="266">
        <v>1807</v>
      </c>
      <c r="B832" s="267" t="s">
        <v>6828</v>
      </c>
      <c r="C832" s="251" t="s">
        <v>4269</v>
      </c>
      <c r="D832" s="251" t="s">
        <v>6829</v>
      </c>
      <c r="E832" s="251" t="s">
        <v>6830</v>
      </c>
      <c r="F832" s="251"/>
      <c r="G832" s="235"/>
      <c r="H832" s="235"/>
      <c r="I832" s="236"/>
    </row>
    <row r="833" spans="1:9" ht="156" x14ac:dyDescent="0.25">
      <c r="A833" s="266">
        <v>1808</v>
      </c>
      <c r="B833" s="251" t="s">
        <v>4224</v>
      </c>
      <c r="C833" s="251" t="s">
        <v>4269</v>
      </c>
      <c r="D833" s="251" t="s">
        <v>6831</v>
      </c>
      <c r="E833" s="251" t="s">
        <v>6832</v>
      </c>
      <c r="F833" s="251" t="s">
        <v>6833</v>
      </c>
      <c r="G833" s="251" t="s">
        <v>6834</v>
      </c>
      <c r="H833" s="251"/>
      <c r="I833" s="236"/>
    </row>
    <row r="834" spans="1:9" ht="132" x14ac:dyDescent="0.25">
      <c r="A834" s="266">
        <v>1809</v>
      </c>
      <c r="B834" s="251" t="s">
        <v>4742</v>
      </c>
      <c r="C834" s="251" t="s">
        <v>4269</v>
      </c>
      <c r="D834" s="269" t="s">
        <v>6835</v>
      </c>
      <c r="E834" s="251" t="s">
        <v>6836</v>
      </c>
      <c r="F834" s="245" t="s">
        <v>6837</v>
      </c>
      <c r="G834" s="245" t="s">
        <v>6838</v>
      </c>
      <c r="H834" s="245" t="s">
        <v>6839</v>
      </c>
      <c r="I834" s="236" t="s">
        <v>4748</v>
      </c>
    </row>
    <row r="835" spans="1:9" ht="132" x14ac:dyDescent="0.25">
      <c r="A835" s="266">
        <v>1810</v>
      </c>
      <c r="B835" s="251" t="s">
        <v>4224</v>
      </c>
      <c r="C835" s="251" t="s">
        <v>4269</v>
      </c>
      <c r="D835" s="251" t="s">
        <v>6840</v>
      </c>
      <c r="E835" s="251" t="s">
        <v>6841</v>
      </c>
      <c r="F835" s="251" t="s">
        <v>6298</v>
      </c>
      <c r="G835" s="251"/>
      <c r="H835" s="251"/>
      <c r="I835" s="236"/>
    </row>
    <row r="836" spans="1:9" ht="120" x14ac:dyDescent="0.25">
      <c r="A836" s="266">
        <v>1811</v>
      </c>
      <c r="B836" s="267" t="s">
        <v>4742</v>
      </c>
      <c r="C836" s="251" t="s">
        <v>4269</v>
      </c>
      <c r="D836" s="251" t="s">
        <v>6842</v>
      </c>
      <c r="E836" s="251" t="s">
        <v>6843</v>
      </c>
      <c r="F836" s="251" t="s">
        <v>6844</v>
      </c>
      <c r="G836" s="235"/>
      <c r="H836" s="235"/>
      <c r="I836" s="236"/>
    </row>
    <row r="837" spans="1:9" ht="132" x14ac:dyDescent="0.25">
      <c r="A837" s="266">
        <v>1812</v>
      </c>
      <c r="B837" s="267" t="s">
        <v>4742</v>
      </c>
      <c r="C837" s="251" t="s">
        <v>4269</v>
      </c>
      <c r="D837" s="251" t="s">
        <v>6845</v>
      </c>
      <c r="E837" s="251" t="s">
        <v>6846</v>
      </c>
      <c r="F837" s="251" t="s">
        <v>6333</v>
      </c>
      <c r="G837" s="251" t="s">
        <v>6847</v>
      </c>
      <c r="H837" s="235"/>
      <c r="I837" s="236"/>
    </row>
    <row r="838" spans="1:9" ht="132" x14ac:dyDescent="0.25">
      <c r="A838" s="266">
        <v>1813</v>
      </c>
      <c r="B838" s="267" t="s">
        <v>4742</v>
      </c>
      <c r="C838" s="251" t="s">
        <v>4269</v>
      </c>
      <c r="D838" s="251" t="s">
        <v>6848</v>
      </c>
      <c r="E838" s="251" t="s">
        <v>6849</v>
      </c>
      <c r="F838" s="251" t="s">
        <v>6274</v>
      </c>
      <c r="G838" s="251" t="s">
        <v>6273</v>
      </c>
      <c r="H838" s="251"/>
      <c r="I838" s="236"/>
    </row>
    <row r="839" spans="1:9" ht="132" x14ac:dyDescent="0.25">
      <c r="A839" s="266">
        <v>1814</v>
      </c>
      <c r="B839" s="267" t="s">
        <v>4742</v>
      </c>
      <c r="C839" s="251" t="s">
        <v>4269</v>
      </c>
      <c r="D839" s="251" t="s">
        <v>6850</v>
      </c>
      <c r="E839" s="251" t="s">
        <v>6851</v>
      </c>
      <c r="F839" s="251" t="s">
        <v>6277</v>
      </c>
      <c r="G839" s="251" t="s">
        <v>6278</v>
      </c>
      <c r="H839" s="251"/>
      <c r="I839" s="236"/>
    </row>
    <row r="840" spans="1:9" ht="120" x14ac:dyDescent="0.25">
      <c r="A840" s="266">
        <v>1815</v>
      </c>
      <c r="B840" s="251" t="s">
        <v>4742</v>
      </c>
      <c r="C840" s="251" t="s">
        <v>4269</v>
      </c>
      <c r="D840" s="251" t="s">
        <v>6852</v>
      </c>
      <c r="E840" s="251" t="s">
        <v>6853</v>
      </c>
      <c r="F840" s="251" t="s">
        <v>6281</v>
      </c>
      <c r="G840" s="251"/>
      <c r="H840" s="251"/>
      <c r="I840" s="236"/>
    </row>
    <row r="841" spans="1:9" ht="132" x14ac:dyDescent="0.25">
      <c r="A841" s="266">
        <v>1819</v>
      </c>
      <c r="B841" s="267" t="s">
        <v>6854</v>
      </c>
      <c r="C841" s="251" t="s">
        <v>4269</v>
      </c>
      <c r="D841" s="251" t="s">
        <v>6855</v>
      </c>
      <c r="E841" s="251" t="s">
        <v>6856</v>
      </c>
      <c r="F841" s="251" t="s">
        <v>6857</v>
      </c>
      <c r="G841" s="251"/>
      <c r="H841" s="251"/>
      <c r="I841" s="236"/>
    </row>
    <row r="842" spans="1:9" ht="84" x14ac:dyDescent="0.25">
      <c r="A842" s="266">
        <v>1820</v>
      </c>
      <c r="B842" s="251" t="s">
        <v>6858</v>
      </c>
      <c r="C842" s="251" t="s">
        <v>4269</v>
      </c>
      <c r="D842" s="251" t="s">
        <v>6859</v>
      </c>
      <c r="E842" s="251" t="s">
        <v>6860</v>
      </c>
      <c r="F842" s="251"/>
      <c r="G842" s="251"/>
      <c r="H842" s="251"/>
      <c r="I842" s="236"/>
    </row>
    <row r="843" spans="1:9" ht="120" x14ac:dyDescent="0.25">
      <c r="A843" s="266">
        <v>1821</v>
      </c>
      <c r="B843" s="251" t="s">
        <v>6858</v>
      </c>
      <c r="C843" s="251" t="s">
        <v>4269</v>
      </c>
      <c r="D843" s="251" t="s">
        <v>6861</v>
      </c>
      <c r="E843" s="251" t="s">
        <v>6862</v>
      </c>
      <c r="F843" s="251" t="s">
        <v>6489</v>
      </c>
      <c r="G843" s="251"/>
      <c r="H843" s="251"/>
      <c r="I843" s="236"/>
    </row>
    <row r="844" spans="1:9" ht="132" x14ac:dyDescent="0.25">
      <c r="A844" s="266">
        <v>1823</v>
      </c>
      <c r="B844" s="251" t="s">
        <v>6858</v>
      </c>
      <c r="C844" s="251" t="s">
        <v>4269</v>
      </c>
      <c r="D844" s="251" t="s">
        <v>6863</v>
      </c>
      <c r="E844" s="251" t="s">
        <v>6864</v>
      </c>
      <c r="F844" s="251" t="s">
        <v>6348</v>
      </c>
      <c r="G844" s="251"/>
      <c r="H844" s="251"/>
      <c r="I844" s="236"/>
    </row>
    <row r="845" spans="1:9" ht="72" x14ac:dyDescent="0.25">
      <c r="A845" s="266">
        <v>1824</v>
      </c>
      <c r="B845" s="251" t="s">
        <v>6858</v>
      </c>
      <c r="C845" s="251" t="s">
        <v>4269</v>
      </c>
      <c r="D845" s="251" t="s">
        <v>6865</v>
      </c>
      <c r="E845" s="251" t="s">
        <v>6866</v>
      </c>
      <c r="F845" s="235" t="s">
        <v>4304</v>
      </c>
      <c r="G845" s="235" t="s">
        <v>6867</v>
      </c>
      <c r="H845" s="251"/>
      <c r="I845" s="236"/>
    </row>
    <row r="846" spans="1:9" ht="84" x14ac:dyDescent="0.25">
      <c r="A846" s="266">
        <v>1825</v>
      </c>
      <c r="B846" s="251" t="s">
        <v>6858</v>
      </c>
      <c r="C846" s="251" t="s">
        <v>4269</v>
      </c>
      <c r="D846" s="251" t="s">
        <v>6868</v>
      </c>
      <c r="E846" s="251" t="s">
        <v>6869</v>
      </c>
      <c r="F846" s="251" t="s">
        <v>6867</v>
      </c>
      <c r="G846" s="251" t="s">
        <v>6870</v>
      </c>
      <c r="H846" s="251"/>
      <c r="I846" s="236"/>
    </row>
    <row r="847" spans="1:9" ht="144" x14ac:dyDescent="0.25">
      <c r="A847" s="266">
        <v>1826</v>
      </c>
      <c r="B847" s="249" t="s">
        <v>4224</v>
      </c>
      <c r="C847" s="251" t="s">
        <v>4305</v>
      </c>
      <c r="D847" s="235" t="s">
        <v>6871</v>
      </c>
      <c r="E847" s="235" t="s">
        <v>6872</v>
      </c>
      <c r="F847" s="251" t="s">
        <v>6873</v>
      </c>
      <c r="G847" s="251" t="s">
        <v>6874</v>
      </c>
      <c r="H847" s="251"/>
      <c r="I847" s="236"/>
    </row>
    <row r="848" spans="1:9" ht="156" x14ac:dyDescent="0.25">
      <c r="A848" s="266">
        <v>1827</v>
      </c>
      <c r="B848" s="249" t="s">
        <v>4224</v>
      </c>
      <c r="C848" s="251" t="s">
        <v>4305</v>
      </c>
      <c r="D848" s="235" t="s">
        <v>6875</v>
      </c>
      <c r="E848" s="235" t="s">
        <v>6876</v>
      </c>
      <c r="F848" s="251" t="s">
        <v>6877</v>
      </c>
      <c r="G848" s="251" t="s">
        <v>6878</v>
      </c>
      <c r="H848" s="251"/>
      <c r="I848" s="236"/>
    </row>
    <row r="849" spans="1:9" ht="132" x14ac:dyDescent="0.25">
      <c r="A849" s="266">
        <v>1828</v>
      </c>
      <c r="B849" s="249" t="s">
        <v>4224</v>
      </c>
      <c r="C849" s="251" t="s">
        <v>4305</v>
      </c>
      <c r="D849" s="235" t="s">
        <v>6879</v>
      </c>
      <c r="E849" s="235" t="s">
        <v>6880</v>
      </c>
      <c r="F849" s="251" t="s">
        <v>6881</v>
      </c>
      <c r="G849" s="251" t="s">
        <v>6882</v>
      </c>
      <c r="H849" s="251"/>
      <c r="I849" s="236"/>
    </row>
    <row r="850" spans="1:9" ht="156" x14ac:dyDescent="0.25">
      <c r="A850" s="266">
        <v>1829</v>
      </c>
      <c r="B850" s="249" t="s">
        <v>4224</v>
      </c>
      <c r="C850" s="251" t="s">
        <v>4305</v>
      </c>
      <c r="D850" s="235" t="s">
        <v>6883</v>
      </c>
      <c r="E850" s="235" t="s">
        <v>6884</v>
      </c>
      <c r="F850" s="251" t="s">
        <v>6885</v>
      </c>
      <c r="G850" s="251" t="s">
        <v>6886</v>
      </c>
      <c r="H850" s="251"/>
      <c r="I850" s="236"/>
    </row>
    <row r="851" spans="1:9" ht="48" x14ac:dyDescent="0.25">
      <c r="A851" s="266">
        <v>1830</v>
      </c>
      <c r="B851" s="241" t="s">
        <v>4742</v>
      </c>
      <c r="C851" s="251" t="s">
        <v>4269</v>
      </c>
      <c r="D851" s="251" t="s">
        <v>6887</v>
      </c>
      <c r="E851" s="251" t="s">
        <v>6888</v>
      </c>
      <c r="F851" s="251"/>
      <c r="G851" s="251"/>
      <c r="H851" s="251"/>
      <c r="I851" s="236"/>
    </row>
    <row r="852" spans="1:9" ht="156" x14ac:dyDescent="0.25">
      <c r="A852" s="270">
        <v>1831</v>
      </c>
      <c r="B852" s="271" t="s">
        <v>4224</v>
      </c>
      <c r="C852" s="272" t="s">
        <v>4305</v>
      </c>
      <c r="D852" s="236" t="s">
        <v>6889</v>
      </c>
      <c r="E852" s="236" t="s">
        <v>6890</v>
      </c>
      <c r="F852" s="272" t="s">
        <v>6891</v>
      </c>
      <c r="G852" s="272" t="s">
        <v>6892</v>
      </c>
      <c r="H852" s="251"/>
      <c r="I852" s="236" t="s">
        <v>1300</v>
      </c>
    </row>
    <row r="853" spans="1:9" ht="36" x14ac:dyDescent="0.25">
      <c r="A853" s="270">
        <v>1834</v>
      </c>
      <c r="B853" s="236" t="s">
        <v>4224</v>
      </c>
      <c r="C853" s="272" t="s">
        <v>4269</v>
      </c>
      <c r="D853" s="236" t="s">
        <v>6893</v>
      </c>
      <c r="E853" s="236" t="s">
        <v>6894</v>
      </c>
      <c r="F853" s="249"/>
      <c r="G853" s="249"/>
      <c r="H853" s="249"/>
      <c r="I853" s="236" t="s">
        <v>1300</v>
      </c>
    </row>
    <row r="854" spans="1:9" ht="36" x14ac:dyDescent="0.25">
      <c r="A854" s="270">
        <v>1835</v>
      </c>
      <c r="B854" s="236" t="s">
        <v>4224</v>
      </c>
      <c r="C854" s="272" t="s">
        <v>4269</v>
      </c>
      <c r="D854" s="236" t="s">
        <v>6895</v>
      </c>
      <c r="E854" s="236" t="s">
        <v>6896</v>
      </c>
      <c r="F854" s="249"/>
      <c r="G854" s="249"/>
      <c r="H854" s="249"/>
      <c r="I854" s="236" t="s">
        <v>1300</v>
      </c>
    </row>
    <row r="855" spans="1:9" ht="36" x14ac:dyDescent="0.25">
      <c r="A855" s="270">
        <v>1836</v>
      </c>
      <c r="B855" s="236" t="s">
        <v>4224</v>
      </c>
      <c r="C855" s="272" t="s">
        <v>4269</v>
      </c>
      <c r="D855" s="236" t="s">
        <v>6897</v>
      </c>
      <c r="E855" s="236" t="s">
        <v>6898</v>
      </c>
      <c r="F855" s="249"/>
      <c r="G855" s="249"/>
      <c r="H855" s="249"/>
      <c r="I855" s="236" t="s">
        <v>1300</v>
      </c>
    </row>
    <row r="856" spans="1:9" ht="36" x14ac:dyDescent="0.25">
      <c r="A856" s="270">
        <v>1837</v>
      </c>
      <c r="B856" s="236" t="s">
        <v>4224</v>
      </c>
      <c r="C856" s="272" t="s">
        <v>4269</v>
      </c>
      <c r="D856" s="236" t="s">
        <v>6899</v>
      </c>
      <c r="E856" s="236" t="s">
        <v>6900</v>
      </c>
      <c r="F856" s="249"/>
      <c r="G856" s="249"/>
      <c r="H856" s="249"/>
      <c r="I856" s="236" t="s">
        <v>1300</v>
      </c>
    </row>
    <row r="857" spans="1:9" ht="24" x14ac:dyDescent="0.25">
      <c r="A857" s="270">
        <v>1838</v>
      </c>
      <c r="B857" s="236" t="s">
        <v>4224</v>
      </c>
      <c r="C857" s="272" t="s">
        <v>4269</v>
      </c>
      <c r="D857" s="236" t="s">
        <v>6901</v>
      </c>
      <c r="E857" s="236" t="s">
        <v>6902</v>
      </c>
      <c r="F857" s="249"/>
      <c r="G857" s="249"/>
      <c r="H857" s="249"/>
      <c r="I857" s="236" t="s">
        <v>1300</v>
      </c>
    </row>
    <row r="858" spans="1:9" ht="48" x14ac:dyDescent="0.25">
      <c r="A858" s="270">
        <v>1839</v>
      </c>
      <c r="B858" s="236" t="s">
        <v>4224</v>
      </c>
      <c r="C858" s="272" t="s">
        <v>4269</v>
      </c>
      <c r="D858" s="236" t="s">
        <v>6903</v>
      </c>
      <c r="E858" s="236" t="s">
        <v>6904</v>
      </c>
      <c r="F858" s="249"/>
      <c r="G858" s="249"/>
      <c r="H858" s="249"/>
      <c r="I858" s="236" t="s">
        <v>1300</v>
      </c>
    </row>
    <row r="859" spans="1:9" ht="48" x14ac:dyDescent="0.25">
      <c r="A859" s="270">
        <v>1840</v>
      </c>
      <c r="B859" s="236" t="s">
        <v>4224</v>
      </c>
      <c r="C859" s="272"/>
      <c r="D859" s="236" t="s">
        <v>6905</v>
      </c>
      <c r="E859" s="236" t="s">
        <v>6906</v>
      </c>
      <c r="F859" s="249"/>
      <c r="G859" s="249"/>
      <c r="H859" s="249"/>
      <c r="I859" s="236" t="s">
        <v>1300</v>
      </c>
    </row>
    <row r="860" spans="1:9" ht="48" x14ac:dyDescent="0.25">
      <c r="A860" s="270">
        <v>1841</v>
      </c>
      <c r="B860" s="236" t="s">
        <v>4224</v>
      </c>
      <c r="C860" s="272" t="s">
        <v>4269</v>
      </c>
      <c r="D860" s="236" t="s">
        <v>6907</v>
      </c>
      <c r="E860" s="236" t="s">
        <v>6908</v>
      </c>
      <c r="F860" s="249"/>
      <c r="G860" s="249"/>
      <c r="H860" s="249"/>
      <c r="I860" s="236" t="s">
        <v>1300</v>
      </c>
    </row>
    <row r="861" spans="1:9" ht="84" x14ac:dyDescent="0.25">
      <c r="A861" s="270">
        <v>1842</v>
      </c>
      <c r="B861" s="236" t="s">
        <v>4224</v>
      </c>
      <c r="C861" s="272" t="s">
        <v>4269</v>
      </c>
      <c r="D861" s="236" t="s">
        <v>6909</v>
      </c>
      <c r="E861" s="236" t="s">
        <v>6910</v>
      </c>
      <c r="F861" s="249"/>
      <c r="G861" s="249"/>
      <c r="H861" s="249"/>
      <c r="I861" s="236" t="s">
        <v>1300</v>
      </c>
    </row>
    <row r="862" spans="1:9" ht="108" x14ac:dyDescent="0.25">
      <c r="A862" s="270">
        <v>1843</v>
      </c>
      <c r="B862" s="272" t="s">
        <v>4224</v>
      </c>
      <c r="C862" s="272" t="s">
        <v>4305</v>
      </c>
      <c r="D862" s="236" t="s">
        <v>6911</v>
      </c>
      <c r="E862" s="236" t="s">
        <v>6912</v>
      </c>
      <c r="F862" s="236" t="s">
        <v>6913</v>
      </c>
      <c r="G862" s="272"/>
      <c r="H862" s="251"/>
      <c r="I862" s="236" t="s">
        <v>1300</v>
      </c>
    </row>
    <row r="863" spans="1:9" ht="144" x14ac:dyDescent="0.25">
      <c r="A863" s="270">
        <v>1844</v>
      </c>
      <c r="B863" s="272" t="s">
        <v>4224</v>
      </c>
      <c r="C863" s="272" t="s">
        <v>4305</v>
      </c>
      <c r="D863" s="273" t="s">
        <v>6914</v>
      </c>
      <c r="E863" s="236" t="s">
        <v>6915</v>
      </c>
      <c r="F863" s="236" t="s">
        <v>6916</v>
      </c>
      <c r="G863" s="272" t="s">
        <v>6917</v>
      </c>
      <c r="H863" s="251"/>
      <c r="I863" s="236" t="s">
        <v>1300</v>
      </c>
    </row>
    <row r="864" spans="1:9" ht="144" x14ac:dyDescent="0.25">
      <c r="A864" s="270">
        <v>1846</v>
      </c>
      <c r="B864" s="272" t="s">
        <v>4224</v>
      </c>
      <c r="C864" s="272" t="s">
        <v>4305</v>
      </c>
      <c r="D864" s="274" t="s">
        <v>6918</v>
      </c>
      <c r="E864" s="236" t="s">
        <v>6919</v>
      </c>
      <c r="F864" s="236" t="s">
        <v>6920</v>
      </c>
      <c r="G864" s="272" t="s">
        <v>6921</v>
      </c>
      <c r="H864" s="272" t="s">
        <v>6922</v>
      </c>
      <c r="I864" s="236" t="s">
        <v>1300</v>
      </c>
    </row>
  </sheetData>
  <autoFilter ref="A4:I864" xr:uid="{906E27FC-8CDE-4A07-893C-9116FD2B9C75}"/>
  <mergeCells count="2">
    <mergeCell ref="A1:C1"/>
    <mergeCell ref="D1:H1"/>
  </mergeCells>
  <conditionalFormatting sqref="C637:H637">
    <cfRule type="cellIs" dxfId="10" priority="1" operator="equal">
      <formula>"Y"</formula>
    </cfRule>
  </conditionalFormatting>
  <conditionalFormatting sqref="I2">
    <cfRule type="duplicateValues" dxfId="9" priority="2"/>
  </conditionalFormatting>
  <dataValidations count="2">
    <dataValidation type="textLength" operator="lessThanOrEqual" allowBlank="1" showInputMessage="1" showErrorMessage="1" errorTitle="Length Exceeded" error="This value must be less than or equal to 10000 characters long." promptTitle="Text" prompt="Maximum Length: 10000 characters." sqref="E853:H861" xr:uid="{B5CEB6C6-AF18-41E6-9047-7093837A5786}">
      <formula1>10000</formula1>
    </dataValidation>
    <dataValidation type="textLength" operator="lessThanOrEqual" allowBlank="1" showInputMessage="1" showErrorMessage="1" errorTitle="Length Exceeded" error="This value must be less than or equal to 2000 characters long." promptTitle="Text" prompt="Maximum Length: 2000 characters." sqref="B435 D853:D861" xr:uid="{61E41A10-26A9-4DFE-B041-55C35474B2F8}">
      <formula1>2000</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FBA8-DF93-42A5-89AC-E405BF747A2A}">
  <sheetPr codeName="Blad7"/>
  <dimension ref="A1:J707"/>
  <sheetViews>
    <sheetView showGridLines="0" zoomScale="80" zoomScaleNormal="80" workbookViewId="0">
      <pane ySplit="3" topLeftCell="A4" activePane="bottomLeft" state="frozen"/>
      <selection pane="bottomLeft" activeCell="A4" sqref="A4"/>
    </sheetView>
  </sheetViews>
  <sheetFormatPr defaultRowHeight="15" x14ac:dyDescent="0.25"/>
  <cols>
    <col min="1" max="1" width="15.140625" customWidth="1"/>
    <col min="2" max="2" width="52.42578125" customWidth="1"/>
    <col min="3" max="3" width="43.7109375" customWidth="1"/>
    <col min="4" max="4" width="21.28515625" style="56" customWidth="1"/>
  </cols>
  <sheetData>
    <row r="1" spans="1:10" s="33" customFormat="1" ht="60" customHeight="1" x14ac:dyDescent="0.25">
      <c r="A1" s="47"/>
      <c r="B1" s="47" t="s">
        <v>1137</v>
      </c>
      <c r="C1" s="46" t="s">
        <v>6923</v>
      </c>
      <c r="D1" s="54"/>
      <c r="E1" s="21"/>
      <c r="F1" s="4"/>
      <c r="J1" s="44"/>
    </row>
    <row r="2" spans="1:10" ht="11.1" customHeight="1" x14ac:dyDescent="0.25">
      <c r="A2" s="22"/>
      <c r="B2" s="25"/>
      <c r="C2" s="26"/>
      <c r="D2" s="55"/>
      <c r="E2" s="21"/>
      <c r="F2" s="3"/>
      <c r="G2" s="3"/>
      <c r="H2" s="3"/>
      <c r="I2" s="3"/>
      <c r="J2" s="3"/>
    </row>
    <row r="3" spans="1:10" s="2" customFormat="1" ht="36.75" customHeight="1" x14ac:dyDescent="0.2">
      <c r="A3" s="51" t="s">
        <v>6924</v>
      </c>
      <c r="B3" s="52" t="s">
        <v>6925</v>
      </c>
      <c r="C3" s="52" t="s">
        <v>6926</v>
      </c>
      <c r="D3" s="53" t="s">
        <v>4223</v>
      </c>
      <c r="E3" s="48"/>
      <c r="F3" s="49"/>
      <c r="J3" s="50"/>
    </row>
    <row r="4" spans="1:10" x14ac:dyDescent="0.25">
      <c r="A4" s="96" t="s">
        <v>1341</v>
      </c>
      <c r="B4" s="84" t="s">
        <v>6927</v>
      </c>
      <c r="C4" s="84" t="s">
        <v>6928</v>
      </c>
      <c r="D4" s="222"/>
    </row>
    <row r="5" spans="1:10" x14ac:dyDescent="0.25">
      <c r="A5" s="96" t="s">
        <v>1341</v>
      </c>
      <c r="B5" s="84" t="s">
        <v>6927</v>
      </c>
      <c r="C5" s="84" t="s">
        <v>6929</v>
      </c>
      <c r="D5" s="222"/>
    </row>
    <row r="6" spans="1:10" x14ac:dyDescent="0.25">
      <c r="A6" s="96" t="s">
        <v>1347</v>
      </c>
      <c r="B6" s="84" t="s">
        <v>6930</v>
      </c>
      <c r="C6" s="84" t="s">
        <v>6931</v>
      </c>
      <c r="D6" s="222"/>
    </row>
    <row r="7" spans="1:10" x14ac:dyDescent="0.25">
      <c r="A7" s="96" t="s">
        <v>1347</v>
      </c>
      <c r="B7" s="84" t="s">
        <v>6930</v>
      </c>
      <c r="C7" s="84" t="s">
        <v>6932</v>
      </c>
      <c r="D7" s="222"/>
    </row>
    <row r="8" spans="1:10" x14ac:dyDescent="0.25">
      <c r="A8" s="96" t="s">
        <v>1347</v>
      </c>
      <c r="B8" s="84" t="s">
        <v>6930</v>
      </c>
      <c r="C8" s="84" t="s">
        <v>6933</v>
      </c>
      <c r="D8" s="222"/>
    </row>
    <row r="9" spans="1:10" x14ac:dyDescent="0.25">
      <c r="A9" s="96" t="s">
        <v>1347</v>
      </c>
      <c r="B9" s="84" t="s">
        <v>6930</v>
      </c>
      <c r="C9" s="84" t="s">
        <v>6934</v>
      </c>
      <c r="D9" s="222"/>
    </row>
    <row r="10" spans="1:10" x14ac:dyDescent="0.25">
      <c r="A10" s="96" t="s">
        <v>1347</v>
      </c>
      <c r="B10" s="84" t="s">
        <v>6930</v>
      </c>
      <c r="C10" s="84" t="s">
        <v>6935</v>
      </c>
      <c r="D10" s="222"/>
    </row>
    <row r="11" spans="1:10" x14ac:dyDescent="0.25">
      <c r="A11" s="96" t="s">
        <v>1347</v>
      </c>
      <c r="B11" s="84" t="s">
        <v>6930</v>
      </c>
      <c r="C11" s="84" t="s">
        <v>6936</v>
      </c>
      <c r="D11" s="222"/>
    </row>
    <row r="12" spans="1:10" x14ac:dyDescent="0.25">
      <c r="A12" s="96" t="s">
        <v>1347</v>
      </c>
      <c r="B12" s="84" t="s">
        <v>6930</v>
      </c>
      <c r="C12" s="84" t="s">
        <v>6937</v>
      </c>
      <c r="D12" s="222"/>
    </row>
    <row r="13" spans="1:10" x14ac:dyDescent="0.25">
      <c r="A13" s="96" t="s">
        <v>1347</v>
      </c>
      <c r="B13" s="84" t="s">
        <v>6930</v>
      </c>
      <c r="C13" s="84" t="s">
        <v>6938</v>
      </c>
      <c r="D13" s="222"/>
    </row>
    <row r="14" spans="1:10" x14ac:dyDescent="0.25">
      <c r="A14" s="96" t="s">
        <v>1347</v>
      </c>
      <c r="B14" s="84" t="s">
        <v>6930</v>
      </c>
      <c r="C14" s="84" t="s">
        <v>6939</v>
      </c>
      <c r="D14" s="222"/>
    </row>
    <row r="15" spans="1:10" x14ac:dyDescent="0.25">
      <c r="A15" s="96" t="s">
        <v>1347</v>
      </c>
      <c r="B15" s="84" t="s">
        <v>6930</v>
      </c>
      <c r="C15" s="84" t="s">
        <v>6940</v>
      </c>
      <c r="D15" s="222"/>
    </row>
    <row r="16" spans="1:10" x14ac:dyDescent="0.25">
      <c r="A16" s="96" t="s">
        <v>1347</v>
      </c>
      <c r="B16" s="84" t="s">
        <v>6930</v>
      </c>
      <c r="C16" s="84" t="s">
        <v>6941</v>
      </c>
      <c r="D16" s="222"/>
    </row>
    <row r="17" spans="1:4" x14ac:dyDescent="0.25">
      <c r="A17" s="96" t="s">
        <v>1347</v>
      </c>
      <c r="B17" s="84" t="s">
        <v>6930</v>
      </c>
      <c r="C17" s="84" t="s">
        <v>6942</v>
      </c>
      <c r="D17" s="222"/>
    </row>
    <row r="18" spans="1:4" x14ac:dyDescent="0.25">
      <c r="A18" s="96" t="s">
        <v>1347</v>
      </c>
      <c r="B18" s="84" t="s">
        <v>6930</v>
      </c>
      <c r="C18" s="84" t="s">
        <v>6943</v>
      </c>
      <c r="D18" s="222"/>
    </row>
    <row r="19" spans="1:4" x14ac:dyDescent="0.25">
      <c r="A19" s="96" t="s">
        <v>1347</v>
      </c>
      <c r="B19" s="84" t="s">
        <v>6930</v>
      </c>
      <c r="C19" s="84" t="s">
        <v>6944</v>
      </c>
      <c r="D19" s="222"/>
    </row>
    <row r="20" spans="1:4" x14ac:dyDescent="0.25">
      <c r="A20" s="96" t="s">
        <v>1347</v>
      </c>
      <c r="B20" s="84" t="s">
        <v>6930</v>
      </c>
      <c r="C20" s="84" t="s">
        <v>6945</v>
      </c>
      <c r="D20" s="222"/>
    </row>
    <row r="21" spans="1:4" x14ac:dyDescent="0.25">
      <c r="A21" s="96" t="s">
        <v>1347</v>
      </c>
      <c r="B21" s="84" t="s">
        <v>6930</v>
      </c>
      <c r="C21" s="84" t="s">
        <v>6946</v>
      </c>
      <c r="D21" s="222"/>
    </row>
    <row r="22" spans="1:4" x14ac:dyDescent="0.25">
      <c r="A22" s="96" t="s">
        <v>1347</v>
      </c>
      <c r="B22" s="84" t="s">
        <v>6930</v>
      </c>
      <c r="C22" s="84" t="s">
        <v>6947</v>
      </c>
      <c r="D22" s="222"/>
    </row>
    <row r="23" spans="1:4" x14ac:dyDescent="0.25">
      <c r="A23" s="96" t="s">
        <v>1347</v>
      </c>
      <c r="B23" s="84" t="s">
        <v>6930</v>
      </c>
      <c r="C23" s="84" t="s">
        <v>6948</v>
      </c>
      <c r="D23" s="222"/>
    </row>
    <row r="24" spans="1:4" x14ac:dyDescent="0.25">
      <c r="A24" s="96" t="s">
        <v>1347</v>
      </c>
      <c r="B24" s="84" t="s">
        <v>6930</v>
      </c>
      <c r="C24" s="84" t="s">
        <v>6949</v>
      </c>
      <c r="D24" s="222"/>
    </row>
    <row r="25" spans="1:4" x14ac:dyDescent="0.25">
      <c r="A25" s="96" t="s">
        <v>1347</v>
      </c>
      <c r="B25" s="84" t="s">
        <v>6930</v>
      </c>
      <c r="C25" s="84" t="s">
        <v>6950</v>
      </c>
      <c r="D25" s="222"/>
    </row>
    <row r="26" spans="1:4" x14ac:dyDescent="0.25">
      <c r="A26" s="96" t="s">
        <v>1347</v>
      </c>
      <c r="B26" s="84" t="s">
        <v>6930</v>
      </c>
      <c r="C26" s="84" t="s">
        <v>6951</v>
      </c>
      <c r="D26" s="222"/>
    </row>
    <row r="27" spans="1:4" x14ac:dyDescent="0.25">
      <c r="A27" s="96" t="s">
        <v>1347</v>
      </c>
      <c r="B27" s="84" t="s">
        <v>6930</v>
      </c>
      <c r="C27" s="84" t="s">
        <v>6952</v>
      </c>
      <c r="D27" s="222"/>
    </row>
    <row r="28" spans="1:4" x14ac:dyDescent="0.25">
      <c r="A28" s="96" t="s">
        <v>1347</v>
      </c>
      <c r="B28" s="84" t="s">
        <v>6930</v>
      </c>
      <c r="C28" s="84" t="s">
        <v>6953</v>
      </c>
      <c r="D28" s="222"/>
    </row>
    <row r="29" spans="1:4" x14ac:dyDescent="0.25">
      <c r="A29" s="96" t="s">
        <v>1347</v>
      </c>
      <c r="B29" s="84" t="s">
        <v>6930</v>
      </c>
      <c r="C29" s="84" t="s">
        <v>6954</v>
      </c>
      <c r="D29" s="222"/>
    </row>
    <row r="30" spans="1:4" x14ac:dyDescent="0.25">
      <c r="A30" s="96" t="s">
        <v>1347</v>
      </c>
      <c r="B30" s="84" t="s">
        <v>6930</v>
      </c>
      <c r="C30" s="84" t="s">
        <v>6955</v>
      </c>
      <c r="D30" s="222"/>
    </row>
    <row r="31" spans="1:4" x14ac:dyDescent="0.25">
      <c r="A31" s="96" t="s">
        <v>1347</v>
      </c>
      <c r="B31" s="84" t="s">
        <v>6930</v>
      </c>
      <c r="C31" s="84" t="s">
        <v>6956</v>
      </c>
      <c r="D31" s="222"/>
    </row>
    <row r="32" spans="1:4" x14ac:dyDescent="0.25">
      <c r="A32" s="96" t="s">
        <v>1347</v>
      </c>
      <c r="B32" s="84" t="s">
        <v>6930</v>
      </c>
      <c r="C32" s="84" t="s">
        <v>6957</v>
      </c>
      <c r="D32" s="222"/>
    </row>
    <row r="33" spans="1:4" x14ac:dyDescent="0.25">
      <c r="A33" s="96" t="s">
        <v>1347</v>
      </c>
      <c r="B33" s="84" t="s">
        <v>6930</v>
      </c>
      <c r="C33" s="84" t="s">
        <v>6958</v>
      </c>
      <c r="D33" s="222"/>
    </row>
    <row r="34" spans="1:4" x14ac:dyDescent="0.25">
      <c r="A34" s="96" t="s">
        <v>1347</v>
      </c>
      <c r="B34" s="84" t="s">
        <v>6930</v>
      </c>
      <c r="C34" s="84" t="s">
        <v>6959</v>
      </c>
      <c r="D34" s="222"/>
    </row>
    <row r="35" spans="1:4" x14ac:dyDescent="0.25">
      <c r="A35" s="96" t="s">
        <v>1347</v>
      </c>
      <c r="B35" s="84" t="s">
        <v>6930</v>
      </c>
      <c r="C35" s="84" t="s">
        <v>6960</v>
      </c>
      <c r="D35" s="222"/>
    </row>
    <row r="36" spans="1:4" x14ac:dyDescent="0.25">
      <c r="A36" s="96" t="s">
        <v>1347</v>
      </c>
      <c r="B36" s="84" t="s">
        <v>6930</v>
      </c>
      <c r="C36" s="84" t="s">
        <v>6961</v>
      </c>
      <c r="D36" s="222"/>
    </row>
    <row r="37" spans="1:4" x14ac:dyDescent="0.25">
      <c r="A37" s="96" t="s">
        <v>1347</v>
      </c>
      <c r="B37" s="84" t="s">
        <v>6930</v>
      </c>
      <c r="C37" s="84" t="s">
        <v>6962</v>
      </c>
      <c r="D37" s="222"/>
    </row>
    <row r="38" spans="1:4" x14ac:dyDescent="0.25">
      <c r="A38" s="96" t="s">
        <v>1347</v>
      </c>
      <c r="B38" s="84" t="s">
        <v>6930</v>
      </c>
      <c r="C38" s="84" t="s">
        <v>6963</v>
      </c>
      <c r="D38" s="222"/>
    </row>
    <row r="39" spans="1:4" x14ac:dyDescent="0.25">
      <c r="A39" s="96" t="s">
        <v>1347</v>
      </c>
      <c r="B39" s="84" t="s">
        <v>6930</v>
      </c>
      <c r="C39" s="84" t="s">
        <v>6964</v>
      </c>
      <c r="D39" s="222"/>
    </row>
    <row r="40" spans="1:4" x14ac:dyDescent="0.25">
      <c r="A40" s="96" t="s">
        <v>1347</v>
      </c>
      <c r="B40" s="84" t="s">
        <v>6930</v>
      </c>
      <c r="C40" s="84" t="s">
        <v>6965</v>
      </c>
      <c r="D40" s="222"/>
    </row>
    <row r="41" spans="1:4" x14ac:dyDescent="0.25">
      <c r="A41" s="96" t="s">
        <v>1347</v>
      </c>
      <c r="B41" s="84" t="s">
        <v>6930</v>
      </c>
      <c r="C41" s="84" t="s">
        <v>6966</v>
      </c>
      <c r="D41" s="222"/>
    </row>
    <row r="42" spans="1:4" x14ac:dyDescent="0.25">
      <c r="A42" s="96" t="s">
        <v>1347</v>
      </c>
      <c r="B42" s="84" t="s">
        <v>6930</v>
      </c>
      <c r="C42" s="84" t="s">
        <v>6967</v>
      </c>
      <c r="D42" s="222"/>
    </row>
    <row r="43" spans="1:4" x14ac:dyDescent="0.25">
      <c r="A43" s="96" t="s">
        <v>1347</v>
      </c>
      <c r="B43" s="84" t="s">
        <v>6930</v>
      </c>
      <c r="C43" s="84" t="s">
        <v>6968</v>
      </c>
      <c r="D43" s="222"/>
    </row>
    <row r="44" spans="1:4" x14ac:dyDescent="0.25">
      <c r="A44" s="96" t="s">
        <v>1347</v>
      </c>
      <c r="B44" s="84" t="s">
        <v>6930</v>
      </c>
      <c r="C44" s="84" t="s">
        <v>6969</v>
      </c>
      <c r="D44" s="222"/>
    </row>
    <row r="45" spans="1:4" x14ac:dyDescent="0.25">
      <c r="A45" s="96" t="s">
        <v>1347</v>
      </c>
      <c r="B45" s="84" t="s">
        <v>6930</v>
      </c>
      <c r="C45" s="84" t="s">
        <v>6970</v>
      </c>
      <c r="D45" s="222"/>
    </row>
    <row r="46" spans="1:4" x14ac:dyDescent="0.25">
      <c r="A46" s="96" t="s">
        <v>1347</v>
      </c>
      <c r="B46" s="84" t="s">
        <v>6930</v>
      </c>
      <c r="C46" s="84" t="s">
        <v>6971</v>
      </c>
      <c r="D46" s="222"/>
    </row>
    <row r="47" spans="1:4" x14ac:dyDescent="0.25">
      <c r="A47" s="96" t="s">
        <v>1347</v>
      </c>
      <c r="B47" s="84" t="s">
        <v>6930</v>
      </c>
      <c r="C47" s="84" t="s">
        <v>6972</v>
      </c>
      <c r="D47" s="222"/>
    </row>
    <row r="48" spans="1:4" x14ac:dyDescent="0.25">
      <c r="A48" s="96" t="s">
        <v>1347</v>
      </c>
      <c r="B48" s="84" t="s">
        <v>6930</v>
      </c>
      <c r="C48" s="84" t="s">
        <v>6973</v>
      </c>
      <c r="D48" s="222"/>
    </row>
    <row r="49" spans="1:4" x14ac:dyDescent="0.25">
      <c r="A49" s="96" t="s">
        <v>1347</v>
      </c>
      <c r="B49" s="84" t="s">
        <v>6930</v>
      </c>
      <c r="C49" s="84" t="s">
        <v>6974</v>
      </c>
      <c r="D49" s="222"/>
    </row>
    <row r="50" spans="1:4" x14ac:dyDescent="0.25">
      <c r="A50" s="96" t="s">
        <v>1347</v>
      </c>
      <c r="B50" s="84" t="s">
        <v>6930</v>
      </c>
      <c r="C50" s="84" t="s">
        <v>6975</v>
      </c>
      <c r="D50" s="222"/>
    </row>
    <row r="51" spans="1:4" x14ac:dyDescent="0.25">
      <c r="A51" s="96" t="s">
        <v>1347</v>
      </c>
      <c r="B51" s="84" t="s">
        <v>6930</v>
      </c>
      <c r="C51" s="84" t="s">
        <v>6976</v>
      </c>
      <c r="D51" s="222"/>
    </row>
    <row r="52" spans="1:4" x14ac:dyDescent="0.25">
      <c r="A52" s="96" t="s">
        <v>1347</v>
      </c>
      <c r="B52" s="84" t="s">
        <v>6930</v>
      </c>
      <c r="C52" s="84" t="s">
        <v>6977</v>
      </c>
      <c r="D52" s="222"/>
    </row>
    <row r="53" spans="1:4" x14ac:dyDescent="0.25">
      <c r="A53" s="96" t="s">
        <v>1347</v>
      </c>
      <c r="B53" s="84" t="s">
        <v>6930</v>
      </c>
      <c r="C53" s="84" t="s">
        <v>6978</v>
      </c>
      <c r="D53" s="222"/>
    </row>
    <row r="54" spans="1:4" x14ac:dyDescent="0.25">
      <c r="A54" s="96" t="s">
        <v>1347</v>
      </c>
      <c r="B54" s="84" t="s">
        <v>6930</v>
      </c>
      <c r="C54" s="84" t="s">
        <v>6979</v>
      </c>
      <c r="D54" s="222"/>
    </row>
    <row r="55" spans="1:4" x14ac:dyDescent="0.25">
      <c r="A55" s="96" t="s">
        <v>1347</v>
      </c>
      <c r="B55" s="84" t="s">
        <v>6930</v>
      </c>
      <c r="C55" s="84" t="s">
        <v>6980</v>
      </c>
      <c r="D55" s="222"/>
    </row>
    <row r="56" spans="1:4" x14ac:dyDescent="0.25">
      <c r="A56" s="96" t="s">
        <v>1347</v>
      </c>
      <c r="B56" s="84" t="s">
        <v>6930</v>
      </c>
      <c r="C56" s="84" t="s">
        <v>6981</v>
      </c>
      <c r="D56" s="222"/>
    </row>
    <row r="57" spans="1:4" x14ac:dyDescent="0.25">
      <c r="A57" s="96" t="s">
        <v>1347</v>
      </c>
      <c r="B57" s="84" t="s">
        <v>6930</v>
      </c>
      <c r="C57" s="84" t="s">
        <v>6982</v>
      </c>
      <c r="D57" s="222"/>
    </row>
    <row r="58" spans="1:4" x14ac:dyDescent="0.25">
      <c r="A58" s="96" t="s">
        <v>1347</v>
      </c>
      <c r="B58" s="84" t="s">
        <v>6930</v>
      </c>
      <c r="C58" s="84" t="s">
        <v>6983</v>
      </c>
      <c r="D58" s="222"/>
    </row>
    <row r="59" spans="1:4" x14ac:dyDescent="0.25">
      <c r="A59" s="96" t="s">
        <v>1347</v>
      </c>
      <c r="B59" s="84" t="s">
        <v>6930</v>
      </c>
      <c r="C59" s="84" t="s">
        <v>6984</v>
      </c>
      <c r="D59" s="222"/>
    </row>
    <row r="60" spans="1:4" x14ac:dyDescent="0.25">
      <c r="A60" s="96" t="s">
        <v>1347</v>
      </c>
      <c r="B60" s="84" t="s">
        <v>6930</v>
      </c>
      <c r="C60" s="84" t="s">
        <v>6985</v>
      </c>
      <c r="D60" s="222"/>
    </row>
    <row r="61" spans="1:4" x14ac:dyDescent="0.25">
      <c r="A61" s="96" t="s">
        <v>1347</v>
      </c>
      <c r="B61" s="84" t="s">
        <v>6930</v>
      </c>
      <c r="C61" s="84" t="s">
        <v>6986</v>
      </c>
      <c r="D61" s="222"/>
    </row>
    <row r="62" spans="1:4" x14ac:dyDescent="0.25">
      <c r="A62" s="96" t="s">
        <v>1347</v>
      </c>
      <c r="B62" s="84" t="s">
        <v>6930</v>
      </c>
      <c r="C62" s="84" t="s">
        <v>6987</v>
      </c>
      <c r="D62" s="222"/>
    </row>
    <row r="63" spans="1:4" x14ac:dyDescent="0.25">
      <c r="A63" s="96" t="s">
        <v>1347</v>
      </c>
      <c r="B63" s="84" t="s">
        <v>6930</v>
      </c>
      <c r="C63" s="84" t="s">
        <v>6988</v>
      </c>
      <c r="D63" s="222"/>
    </row>
    <row r="64" spans="1:4" x14ac:dyDescent="0.25">
      <c r="A64" s="96" t="s">
        <v>1347</v>
      </c>
      <c r="B64" s="84" t="s">
        <v>6930</v>
      </c>
      <c r="C64" s="84" t="s">
        <v>6989</v>
      </c>
      <c r="D64" s="222"/>
    </row>
    <row r="65" spans="1:4" x14ac:dyDescent="0.25">
      <c r="A65" s="96" t="s">
        <v>1347</v>
      </c>
      <c r="B65" s="84" t="s">
        <v>6930</v>
      </c>
      <c r="C65" s="84" t="s">
        <v>6990</v>
      </c>
      <c r="D65" s="222"/>
    </row>
    <row r="66" spans="1:4" x14ac:dyDescent="0.25">
      <c r="A66" s="96" t="s">
        <v>1347</v>
      </c>
      <c r="B66" s="84" t="s">
        <v>6930</v>
      </c>
      <c r="C66" s="84" t="s">
        <v>6991</v>
      </c>
      <c r="D66" s="222"/>
    </row>
    <row r="67" spans="1:4" x14ac:dyDescent="0.25">
      <c r="A67" s="96" t="s">
        <v>1347</v>
      </c>
      <c r="B67" s="84" t="s">
        <v>6930</v>
      </c>
      <c r="C67" s="84" t="s">
        <v>6992</v>
      </c>
      <c r="D67" s="222"/>
    </row>
    <row r="68" spans="1:4" x14ac:dyDescent="0.25">
      <c r="A68" s="96" t="s">
        <v>1347</v>
      </c>
      <c r="B68" s="84" t="s">
        <v>6930</v>
      </c>
      <c r="C68" s="84" t="s">
        <v>6993</v>
      </c>
      <c r="D68" s="222"/>
    </row>
    <row r="69" spans="1:4" x14ac:dyDescent="0.25">
      <c r="A69" s="96" t="s">
        <v>1347</v>
      </c>
      <c r="B69" s="84" t="s">
        <v>6930</v>
      </c>
      <c r="C69" s="84" t="s">
        <v>6994</v>
      </c>
      <c r="D69" s="222"/>
    </row>
    <row r="70" spans="1:4" x14ac:dyDescent="0.25">
      <c r="A70" s="96" t="s">
        <v>1347</v>
      </c>
      <c r="B70" s="84" t="s">
        <v>6930</v>
      </c>
      <c r="C70" s="84" t="s">
        <v>6995</v>
      </c>
      <c r="D70" s="222"/>
    </row>
    <row r="71" spans="1:4" x14ac:dyDescent="0.25">
      <c r="A71" s="96" t="s">
        <v>1347</v>
      </c>
      <c r="B71" s="84" t="s">
        <v>6930</v>
      </c>
      <c r="C71" s="84" t="s">
        <v>6996</v>
      </c>
      <c r="D71" s="222"/>
    </row>
    <row r="72" spans="1:4" x14ac:dyDescent="0.25">
      <c r="A72" s="96" t="s">
        <v>1347</v>
      </c>
      <c r="B72" s="84" t="s">
        <v>6930</v>
      </c>
      <c r="C72" s="84" t="s">
        <v>6997</v>
      </c>
      <c r="D72" s="222"/>
    </row>
    <row r="73" spans="1:4" x14ac:dyDescent="0.25">
      <c r="A73" s="96" t="s">
        <v>1347</v>
      </c>
      <c r="B73" s="84" t="s">
        <v>6930</v>
      </c>
      <c r="C73" s="84" t="s">
        <v>6998</v>
      </c>
      <c r="D73" s="222"/>
    </row>
    <row r="74" spans="1:4" x14ac:dyDescent="0.25">
      <c r="A74" s="96" t="s">
        <v>1347</v>
      </c>
      <c r="B74" s="84" t="s">
        <v>6930</v>
      </c>
      <c r="C74" s="84" t="s">
        <v>6999</v>
      </c>
      <c r="D74" s="222"/>
    </row>
    <row r="75" spans="1:4" x14ac:dyDescent="0.25">
      <c r="A75" s="96" t="s">
        <v>1347</v>
      </c>
      <c r="B75" s="84" t="s">
        <v>6930</v>
      </c>
      <c r="C75" s="84" t="s">
        <v>7000</v>
      </c>
      <c r="D75" s="222"/>
    </row>
    <row r="76" spans="1:4" x14ac:dyDescent="0.25">
      <c r="A76" s="96" t="s">
        <v>1347</v>
      </c>
      <c r="B76" s="84" t="s">
        <v>6930</v>
      </c>
      <c r="C76" s="84" t="s">
        <v>7001</v>
      </c>
      <c r="D76" s="222"/>
    </row>
    <row r="77" spans="1:4" x14ac:dyDescent="0.25">
      <c r="A77" s="96" t="s">
        <v>1347</v>
      </c>
      <c r="B77" s="84" t="s">
        <v>6930</v>
      </c>
      <c r="C77" s="84" t="s">
        <v>7002</v>
      </c>
      <c r="D77" s="222"/>
    </row>
    <row r="78" spans="1:4" x14ac:dyDescent="0.25">
      <c r="A78" s="96" t="s">
        <v>1347</v>
      </c>
      <c r="B78" s="84" t="s">
        <v>6930</v>
      </c>
      <c r="C78" s="84" t="s">
        <v>7003</v>
      </c>
      <c r="D78" s="222"/>
    </row>
    <row r="79" spans="1:4" x14ac:dyDescent="0.25">
      <c r="A79" s="96" t="s">
        <v>1347</v>
      </c>
      <c r="B79" s="84" t="s">
        <v>6930</v>
      </c>
      <c r="C79" s="84" t="s">
        <v>7004</v>
      </c>
      <c r="D79" s="222"/>
    </row>
    <row r="80" spans="1:4" x14ac:dyDescent="0.25">
      <c r="A80" s="96" t="s">
        <v>1347</v>
      </c>
      <c r="B80" s="84" t="s">
        <v>6930</v>
      </c>
      <c r="C80" s="84" t="s">
        <v>7005</v>
      </c>
      <c r="D80" s="222"/>
    </row>
    <row r="81" spans="1:4" x14ac:dyDescent="0.25">
      <c r="A81" s="96" t="s">
        <v>1347</v>
      </c>
      <c r="B81" s="84" t="s">
        <v>6930</v>
      </c>
      <c r="C81" s="84" t="s">
        <v>7006</v>
      </c>
      <c r="D81" s="222"/>
    </row>
    <row r="82" spans="1:4" x14ac:dyDescent="0.25">
      <c r="A82" s="96" t="s">
        <v>1347</v>
      </c>
      <c r="B82" s="84" t="s">
        <v>6930</v>
      </c>
      <c r="C82" s="84" t="s">
        <v>7007</v>
      </c>
      <c r="D82" s="222"/>
    </row>
    <row r="83" spans="1:4" x14ac:dyDescent="0.25">
      <c r="A83" s="96" t="s">
        <v>1347</v>
      </c>
      <c r="B83" s="84" t="s">
        <v>6930</v>
      </c>
      <c r="C83" s="84" t="s">
        <v>7008</v>
      </c>
      <c r="D83" s="222"/>
    </row>
    <row r="84" spans="1:4" x14ac:dyDescent="0.25">
      <c r="A84" s="96" t="s">
        <v>1347</v>
      </c>
      <c r="B84" s="84" t="s">
        <v>6930</v>
      </c>
      <c r="C84" s="84" t="s">
        <v>7009</v>
      </c>
      <c r="D84" s="222"/>
    </row>
    <row r="85" spans="1:4" x14ac:dyDescent="0.25">
      <c r="A85" s="96" t="s">
        <v>1347</v>
      </c>
      <c r="B85" s="84" t="s">
        <v>6930</v>
      </c>
      <c r="C85" s="84" t="s">
        <v>7010</v>
      </c>
      <c r="D85" s="222"/>
    </row>
    <row r="86" spans="1:4" x14ac:dyDescent="0.25">
      <c r="A86" s="96" t="s">
        <v>1347</v>
      </c>
      <c r="B86" s="84" t="s">
        <v>6930</v>
      </c>
      <c r="C86" s="84" t="s">
        <v>7011</v>
      </c>
      <c r="D86" s="222"/>
    </row>
    <row r="87" spans="1:4" x14ac:dyDescent="0.25">
      <c r="A87" s="96" t="s">
        <v>1347</v>
      </c>
      <c r="B87" s="84" t="s">
        <v>6930</v>
      </c>
      <c r="C87" s="84" t="s">
        <v>7012</v>
      </c>
      <c r="D87" s="222"/>
    </row>
    <row r="88" spans="1:4" x14ac:dyDescent="0.25">
      <c r="A88" s="96" t="s">
        <v>1347</v>
      </c>
      <c r="B88" s="84" t="s">
        <v>6930</v>
      </c>
      <c r="C88" s="84" t="s">
        <v>7013</v>
      </c>
      <c r="D88" s="222"/>
    </row>
    <row r="89" spans="1:4" x14ac:dyDescent="0.25">
      <c r="A89" s="96" t="s">
        <v>1347</v>
      </c>
      <c r="B89" s="84" t="s">
        <v>6930</v>
      </c>
      <c r="C89" s="84" t="s">
        <v>7014</v>
      </c>
      <c r="D89" s="222"/>
    </row>
    <row r="90" spans="1:4" x14ac:dyDescent="0.25">
      <c r="A90" s="96" t="s">
        <v>1347</v>
      </c>
      <c r="B90" s="84" t="s">
        <v>6930</v>
      </c>
      <c r="C90" s="84" t="s">
        <v>7015</v>
      </c>
      <c r="D90" s="222"/>
    </row>
    <row r="91" spans="1:4" x14ac:dyDescent="0.25">
      <c r="A91" s="96" t="s">
        <v>1347</v>
      </c>
      <c r="B91" s="84" t="s">
        <v>6930</v>
      </c>
      <c r="C91" s="84" t="s">
        <v>7016</v>
      </c>
      <c r="D91" s="222"/>
    </row>
    <row r="92" spans="1:4" x14ac:dyDescent="0.25">
      <c r="A92" s="96" t="s">
        <v>1347</v>
      </c>
      <c r="B92" s="84" t="s">
        <v>6930</v>
      </c>
      <c r="C92" s="84" t="s">
        <v>7017</v>
      </c>
      <c r="D92" s="222"/>
    </row>
    <row r="93" spans="1:4" x14ac:dyDescent="0.25">
      <c r="A93" s="96" t="s">
        <v>1347</v>
      </c>
      <c r="B93" s="84" t="s">
        <v>6930</v>
      </c>
      <c r="C93" s="84" t="s">
        <v>7018</v>
      </c>
      <c r="D93" s="222"/>
    </row>
    <row r="94" spans="1:4" x14ac:dyDescent="0.25">
      <c r="A94" s="96" t="s">
        <v>1347</v>
      </c>
      <c r="B94" s="84" t="s">
        <v>6930</v>
      </c>
      <c r="C94" s="84" t="s">
        <v>7019</v>
      </c>
      <c r="D94" s="222"/>
    </row>
    <row r="95" spans="1:4" x14ac:dyDescent="0.25">
      <c r="A95" s="96" t="s">
        <v>1347</v>
      </c>
      <c r="B95" s="84" t="s">
        <v>6930</v>
      </c>
      <c r="C95" s="84" t="s">
        <v>7020</v>
      </c>
      <c r="D95" s="222"/>
    </row>
    <row r="96" spans="1:4" x14ac:dyDescent="0.25">
      <c r="A96" s="96" t="s">
        <v>1347</v>
      </c>
      <c r="B96" s="84" t="s">
        <v>6930</v>
      </c>
      <c r="C96" s="84" t="s">
        <v>7021</v>
      </c>
      <c r="D96" s="222"/>
    </row>
    <row r="97" spans="1:4" x14ac:dyDescent="0.25">
      <c r="A97" s="96" t="s">
        <v>1347</v>
      </c>
      <c r="B97" s="84" t="s">
        <v>6930</v>
      </c>
      <c r="C97" s="84" t="s">
        <v>7022</v>
      </c>
      <c r="D97" s="222"/>
    </row>
    <row r="98" spans="1:4" x14ac:dyDescent="0.25">
      <c r="A98" s="96" t="s">
        <v>1347</v>
      </c>
      <c r="B98" s="84" t="s">
        <v>6930</v>
      </c>
      <c r="C98" s="84" t="s">
        <v>7023</v>
      </c>
      <c r="D98" s="222"/>
    </row>
    <row r="99" spans="1:4" x14ac:dyDescent="0.25">
      <c r="A99" s="96" t="s">
        <v>1347</v>
      </c>
      <c r="B99" s="84" t="s">
        <v>6930</v>
      </c>
      <c r="C99" s="84" t="s">
        <v>7024</v>
      </c>
      <c r="D99" s="222"/>
    </row>
    <row r="100" spans="1:4" x14ac:dyDescent="0.25">
      <c r="A100" s="96" t="s">
        <v>1347</v>
      </c>
      <c r="B100" s="84" t="s">
        <v>6930</v>
      </c>
      <c r="C100" s="84" t="s">
        <v>7025</v>
      </c>
      <c r="D100" s="222"/>
    </row>
    <row r="101" spans="1:4" x14ac:dyDescent="0.25">
      <c r="A101" s="96" t="s">
        <v>1347</v>
      </c>
      <c r="B101" s="84" t="s">
        <v>6930</v>
      </c>
      <c r="C101" s="84" t="s">
        <v>7026</v>
      </c>
      <c r="D101" s="222"/>
    </row>
    <row r="102" spans="1:4" x14ac:dyDescent="0.25">
      <c r="A102" s="96" t="s">
        <v>1347</v>
      </c>
      <c r="B102" s="84" t="s">
        <v>6930</v>
      </c>
      <c r="C102" s="84" t="s">
        <v>7027</v>
      </c>
      <c r="D102" s="222"/>
    </row>
    <row r="103" spans="1:4" x14ac:dyDescent="0.25">
      <c r="A103" s="96" t="s">
        <v>1347</v>
      </c>
      <c r="B103" s="84" t="s">
        <v>6930</v>
      </c>
      <c r="C103" s="84" t="s">
        <v>7028</v>
      </c>
      <c r="D103" s="222"/>
    </row>
    <row r="104" spans="1:4" x14ac:dyDescent="0.25">
      <c r="A104" s="96" t="s">
        <v>1347</v>
      </c>
      <c r="B104" s="84" t="s">
        <v>6930</v>
      </c>
      <c r="C104" s="84" t="s">
        <v>7029</v>
      </c>
      <c r="D104" s="222"/>
    </row>
    <row r="105" spans="1:4" x14ac:dyDescent="0.25">
      <c r="A105" s="96" t="s">
        <v>1347</v>
      </c>
      <c r="B105" s="84" t="s">
        <v>6930</v>
      </c>
      <c r="C105" s="84" t="s">
        <v>7030</v>
      </c>
      <c r="D105" s="222"/>
    </row>
    <row r="106" spans="1:4" x14ac:dyDescent="0.25">
      <c r="A106" s="96" t="s">
        <v>1347</v>
      </c>
      <c r="B106" s="84" t="s">
        <v>6930</v>
      </c>
      <c r="C106" s="84" t="s">
        <v>7031</v>
      </c>
      <c r="D106" s="222"/>
    </row>
    <row r="107" spans="1:4" x14ac:dyDescent="0.25">
      <c r="A107" s="96" t="s">
        <v>1347</v>
      </c>
      <c r="B107" s="84" t="s">
        <v>6930</v>
      </c>
      <c r="C107" s="84" t="s">
        <v>7032</v>
      </c>
      <c r="D107" s="222"/>
    </row>
    <row r="108" spans="1:4" x14ac:dyDescent="0.25">
      <c r="A108" s="96" t="s">
        <v>1347</v>
      </c>
      <c r="B108" s="84" t="s">
        <v>6930</v>
      </c>
      <c r="C108" s="84" t="s">
        <v>7033</v>
      </c>
      <c r="D108" s="222"/>
    </row>
    <row r="109" spans="1:4" x14ac:dyDescent="0.25">
      <c r="A109" s="96" t="s">
        <v>1347</v>
      </c>
      <c r="B109" s="84" t="s">
        <v>6930</v>
      </c>
      <c r="C109" s="84" t="s">
        <v>7034</v>
      </c>
      <c r="D109" s="222"/>
    </row>
    <row r="110" spans="1:4" x14ac:dyDescent="0.25">
      <c r="A110" s="96" t="s">
        <v>1347</v>
      </c>
      <c r="B110" s="84" t="s">
        <v>6930</v>
      </c>
      <c r="C110" s="84" t="s">
        <v>7035</v>
      </c>
      <c r="D110" s="222"/>
    </row>
    <row r="111" spans="1:4" x14ac:dyDescent="0.25">
      <c r="A111" s="96" t="s">
        <v>1347</v>
      </c>
      <c r="B111" s="84" t="s">
        <v>6930</v>
      </c>
      <c r="C111" s="84" t="s">
        <v>7036</v>
      </c>
      <c r="D111" s="222"/>
    </row>
    <row r="112" spans="1:4" x14ac:dyDescent="0.25">
      <c r="A112" s="96" t="s">
        <v>1347</v>
      </c>
      <c r="B112" s="84" t="s">
        <v>6930</v>
      </c>
      <c r="C112" s="84" t="s">
        <v>7037</v>
      </c>
      <c r="D112" s="222"/>
    </row>
    <row r="113" spans="1:4" x14ac:dyDescent="0.25">
      <c r="A113" s="96" t="s">
        <v>1347</v>
      </c>
      <c r="B113" s="84" t="s">
        <v>6930</v>
      </c>
      <c r="C113" s="84" t="s">
        <v>7038</v>
      </c>
      <c r="D113" s="222"/>
    </row>
    <row r="114" spans="1:4" x14ac:dyDescent="0.25">
      <c r="A114" s="96" t="s">
        <v>1347</v>
      </c>
      <c r="B114" s="84" t="s">
        <v>6930</v>
      </c>
      <c r="C114" s="84" t="s">
        <v>7039</v>
      </c>
      <c r="D114" s="222"/>
    </row>
    <row r="115" spans="1:4" x14ac:dyDescent="0.25">
      <c r="A115" s="96" t="s">
        <v>1347</v>
      </c>
      <c r="B115" s="84" t="s">
        <v>6930</v>
      </c>
      <c r="C115" s="84" t="s">
        <v>7040</v>
      </c>
      <c r="D115" s="222"/>
    </row>
    <row r="116" spans="1:4" x14ac:dyDescent="0.25">
      <c r="A116" s="96" t="s">
        <v>1347</v>
      </c>
      <c r="B116" s="84" t="s">
        <v>6930</v>
      </c>
      <c r="C116" s="84" t="s">
        <v>7041</v>
      </c>
      <c r="D116" s="222"/>
    </row>
    <row r="117" spans="1:4" x14ac:dyDescent="0.25">
      <c r="A117" s="96" t="s">
        <v>1347</v>
      </c>
      <c r="B117" s="84" t="s">
        <v>6930</v>
      </c>
      <c r="C117" s="84" t="s">
        <v>7042</v>
      </c>
      <c r="D117" s="222"/>
    </row>
    <row r="118" spans="1:4" x14ac:dyDescent="0.25">
      <c r="A118" s="96" t="s">
        <v>1347</v>
      </c>
      <c r="B118" s="84" t="s">
        <v>6930</v>
      </c>
      <c r="C118" s="84" t="s">
        <v>7043</v>
      </c>
      <c r="D118" s="222"/>
    </row>
    <row r="119" spans="1:4" x14ac:dyDescent="0.25">
      <c r="A119" s="96" t="s">
        <v>1347</v>
      </c>
      <c r="B119" s="84" t="s">
        <v>6930</v>
      </c>
      <c r="C119" s="84" t="s">
        <v>7044</v>
      </c>
      <c r="D119" s="222"/>
    </row>
    <row r="120" spans="1:4" x14ac:dyDescent="0.25">
      <c r="A120" s="96" t="s">
        <v>1347</v>
      </c>
      <c r="B120" s="84" t="s">
        <v>6930</v>
      </c>
      <c r="C120" s="84" t="s">
        <v>7045</v>
      </c>
      <c r="D120" s="222"/>
    </row>
    <row r="121" spans="1:4" x14ac:dyDescent="0.25">
      <c r="A121" s="96" t="s">
        <v>1347</v>
      </c>
      <c r="B121" s="84" t="s">
        <v>6930</v>
      </c>
      <c r="C121" s="84" t="s">
        <v>7046</v>
      </c>
      <c r="D121" s="222"/>
    </row>
    <row r="122" spans="1:4" x14ac:dyDescent="0.25">
      <c r="A122" s="96" t="s">
        <v>1347</v>
      </c>
      <c r="B122" s="84" t="s">
        <v>6930</v>
      </c>
      <c r="C122" s="84" t="s">
        <v>7047</v>
      </c>
      <c r="D122" s="222"/>
    </row>
    <row r="123" spans="1:4" x14ac:dyDescent="0.25">
      <c r="A123" s="96" t="s">
        <v>1347</v>
      </c>
      <c r="B123" s="84" t="s">
        <v>6930</v>
      </c>
      <c r="C123" s="84" t="s">
        <v>7048</v>
      </c>
      <c r="D123" s="222"/>
    </row>
    <row r="124" spans="1:4" x14ac:dyDescent="0.25">
      <c r="A124" s="96" t="s">
        <v>1347</v>
      </c>
      <c r="B124" s="84" t="s">
        <v>6930</v>
      </c>
      <c r="C124" s="84" t="s">
        <v>7049</v>
      </c>
      <c r="D124" s="222"/>
    </row>
    <row r="125" spans="1:4" x14ac:dyDescent="0.25">
      <c r="A125" s="96" t="s">
        <v>1347</v>
      </c>
      <c r="B125" s="84" t="s">
        <v>6930</v>
      </c>
      <c r="C125" s="84" t="s">
        <v>7050</v>
      </c>
      <c r="D125" s="222"/>
    </row>
    <row r="126" spans="1:4" x14ac:dyDescent="0.25">
      <c r="A126" s="96" t="s">
        <v>1347</v>
      </c>
      <c r="B126" s="84" t="s">
        <v>6930</v>
      </c>
      <c r="C126" s="84" t="s">
        <v>7051</v>
      </c>
      <c r="D126" s="222"/>
    </row>
    <row r="127" spans="1:4" x14ac:dyDescent="0.25">
      <c r="A127" s="96" t="s">
        <v>1347</v>
      </c>
      <c r="B127" s="84" t="s">
        <v>6930</v>
      </c>
      <c r="C127" s="84" t="s">
        <v>7052</v>
      </c>
      <c r="D127" s="222"/>
    </row>
    <row r="128" spans="1:4" x14ac:dyDescent="0.25">
      <c r="A128" s="96" t="s">
        <v>1347</v>
      </c>
      <c r="B128" s="84" t="s">
        <v>6930</v>
      </c>
      <c r="C128" s="84" t="s">
        <v>7053</v>
      </c>
      <c r="D128" s="222"/>
    </row>
    <row r="129" spans="1:4" x14ac:dyDescent="0.25">
      <c r="A129" s="96" t="s">
        <v>1347</v>
      </c>
      <c r="B129" s="84" t="s">
        <v>6930</v>
      </c>
      <c r="C129" s="84" t="s">
        <v>7054</v>
      </c>
      <c r="D129" s="222"/>
    </row>
    <row r="130" spans="1:4" x14ac:dyDescent="0.25">
      <c r="A130" s="96" t="s">
        <v>1347</v>
      </c>
      <c r="B130" s="84" t="s">
        <v>6930</v>
      </c>
      <c r="C130" s="84" t="s">
        <v>7055</v>
      </c>
      <c r="D130" s="222"/>
    </row>
    <row r="131" spans="1:4" x14ac:dyDescent="0.25">
      <c r="A131" s="96" t="s">
        <v>1347</v>
      </c>
      <c r="B131" s="84" t="s">
        <v>6930</v>
      </c>
      <c r="C131" s="84" t="s">
        <v>7056</v>
      </c>
      <c r="D131" s="222"/>
    </row>
    <row r="132" spans="1:4" x14ac:dyDescent="0.25">
      <c r="A132" s="96" t="s">
        <v>1347</v>
      </c>
      <c r="B132" s="84" t="s">
        <v>6930</v>
      </c>
      <c r="C132" s="84" t="s">
        <v>7057</v>
      </c>
      <c r="D132" s="222"/>
    </row>
    <row r="133" spans="1:4" x14ac:dyDescent="0.25">
      <c r="A133" s="96" t="s">
        <v>1353</v>
      </c>
      <c r="B133" s="84" t="s">
        <v>7058</v>
      </c>
      <c r="C133" s="84" t="s">
        <v>7059</v>
      </c>
      <c r="D133" s="222"/>
    </row>
    <row r="134" spans="1:4" x14ac:dyDescent="0.25">
      <c r="A134" s="96" t="s">
        <v>1353</v>
      </c>
      <c r="B134" s="84" t="s">
        <v>7058</v>
      </c>
      <c r="C134" s="84" t="s">
        <v>7060</v>
      </c>
      <c r="D134" s="222"/>
    </row>
    <row r="135" spans="1:4" x14ac:dyDescent="0.25">
      <c r="A135" s="96" t="s">
        <v>1353</v>
      </c>
      <c r="B135" s="84" t="s">
        <v>7058</v>
      </c>
      <c r="C135" s="84" t="s">
        <v>7061</v>
      </c>
      <c r="D135" s="222"/>
    </row>
    <row r="136" spans="1:4" x14ac:dyDescent="0.25">
      <c r="A136" s="96" t="s">
        <v>1353</v>
      </c>
      <c r="B136" s="84" t="s">
        <v>7058</v>
      </c>
      <c r="C136" s="84" t="s">
        <v>7062</v>
      </c>
      <c r="D136" s="222"/>
    </row>
    <row r="137" spans="1:4" x14ac:dyDescent="0.25">
      <c r="A137" s="96" t="s">
        <v>1353</v>
      </c>
      <c r="B137" s="84" t="s">
        <v>7058</v>
      </c>
      <c r="C137" s="84" t="s">
        <v>7063</v>
      </c>
      <c r="D137" s="222"/>
    </row>
    <row r="138" spans="1:4" x14ac:dyDescent="0.25">
      <c r="A138" s="96" t="s">
        <v>1353</v>
      </c>
      <c r="B138" s="84" t="s">
        <v>7058</v>
      </c>
      <c r="C138" s="84" t="s">
        <v>7064</v>
      </c>
      <c r="D138" s="222"/>
    </row>
    <row r="139" spans="1:4" x14ac:dyDescent="0.25">
      <c r="A139" s="96" t="s">
        <v>1353</v>
      </c>
      <c r="B139" s="84" t="s">
        <v>7058</v>
      </c>
      <c r="C139" s="84" t="s">
        <v>7065</v>
      </c>
      <c r="D139" s="222"/>
    </row>
    <row r="140" spans="1:4" x14ac:dyDescent="0.25">
      <c r="A140" s="96" t="s">
        <v>1353</v>
      </c>
      <c r="B140" s="84" t="s">
        <v>7058</v>
      </c>
      <c r="C140" s="84" t="s">
        <v>7066</v>
      </c>
      <c r="D140" s="222"/>
    </row>
    <row r="141" spans="1:4" x14ac:dyDescent="0.25">
      <c r="A141" s="96" t="s">
        <v>1353</v>
      </c>
      <c r="B141" s="84" t="s">
        <v>7058</v>
      </c>
      <c r="C141" s="84" t="s">
        <v>7067</v>
      </c>
      <c r="D141" s="222"/>
    </row>
    <row r="142" spans="1:4" x14ac:dyDescent="0.25">
      <c r="A142" s="96" t="s">
        <v>1353</v>
      </c>
      <c r="B142" s="84" t="s">
        <v>7058</v>
      </c>
      <c r="C142" s="84" t="s">
        <v>7068</v>
      </c>
      <c r="D142" s="222"/>
    </row>
    <row r="143" spans="1:4" x14ac:dyDescent="0.25">
      <c r="A143" s="96" t="s">
        <v>1353</v>
      </c>
      <c r="B143" s="84" t="s">
        <v>7058</v>
      </c>
      <c r="C143" s="84" t="s">
        <v>7069</v>
      </c>
      <c r="D143" s="222"/>
    </row>
    <row r="144" spans="1:4" x14ac:dyDescent="0.25">
      <c r="A144" s="96" t="s">
        <v>1353</v>
      </c>
      <c r="B144" s="84" t="s">
        <v>7058</v>
      </c>
      <c r="C144" s="84" t="s">
        <v>7070</v>
      </c>
      <c r="D144" s="222"/>
    </row>
    <row r="145" spans="1:4" x14ac:dyDescent="0.25">
      <c r="A145" s="96" t="s">
        <v>1353</v>
      </c>
      <c r="B145" s="84" t="s">
        <v>7058</v>
      </c>
      <c r="C145" s="84" t="s">
        <v>7071</v>
      </c>
      <c r="D145" s="222"/>
    </row>
    <row r="146" spans="1:4" x14ac:dyDescent="0.25">
      <c r="A146" s="96" t="s">
        <v>1359</v>
      </c>
      <c r="B146" s="84" t="s">
        <v>7072</v>
      </c>
      <c r="C146" s="84" t="s">
        <v>7073</v>
      </c>
      <c r="D146" s="222"/>
    </row>
    <row r="147" spans="1:4" x14ac:dyDescent="0.25">
      <c r="A147" s="96" t="s">
        <v>1359</v>
      </c>
      <c r="B147" s="84" t="s">
        <v>7072</v>
      </c>
      <c r="C147" s="84" t="s">
        <v>7074</v>
      </c>
      <c r="D147" s="222"/>
    </row>
    <row r="148" spans="1:4" x14ac:dyDescent="0.25">
      <c r="A148" s="96" t="s">
        <v>1359</v>
      </c>
      <c r="B148" s="84" t="s">
        <v>7072</v>
      </c>
      <c r="C148" s="84" t="s">
        <v>7075</v>
      </c>
      <c r="D148" s="222"/>
    </row>
    <row r="149" spans="1:4" x14ac:dyDescent="0.25">
      <c r="A149" s="96" t="s">
        <v>1359</v>
      </c>
      <c r="B149" s="84" t="s">
        <v>7072</v>
      </c>
      <c r="C149" s="84" t="s">
        <v>7076</v>
      </c>
      <c r="D149" s="222"/>
    </row>
    <row r="150" spans="1:4" x14ac:dyDescent="0.25">
      <c r="A150" s="96" t="s">
        <v>1359</v>
      </c>
      <c r="B150" s="84" t="s">
        <v>7072</v>
      </c>
      <c r="C150" s="84" t="s">
        <v>7077</v>
      </c>
      <c r="D150" s="222"/>
    </row>
    <row r="151" spans="1:4" x14ac:dyDescent="0.25">
      <c r="A151" s="96" t="s">
        <v>1359</v>
      </c>
      <c r="B151" s="84" t="s">
        <v>7072</v>
      </c>
      <c r="C151" s="84" t="s">
        <v>7078</v>
      </c>
      <c r="D151" s="222"/>
    </row>
    <row r="152" spans="1:4" x14ac:dyDescent="0.25">
      <c r="A152" s="96" t="s">
        <v>1359</v>
      </c>
      <c r="B152" s="84" t="s">
        <v>7072</v>
      </c>
      <c r="C152" s="84" t="s">
        <v>7079</v>
      </c>
      <c r="D152" s="222"/>
    </row>
    <row r="153" spans="1:4" x14ac:dyDescent="0.25">
      <c r="A153" s="96" t="s">
        <v>1359</v>
      </c>
      <c r="B153" s="84" t="s">
        <v>7072</v>
      </c>
      <c r="C153" s="84" t="s">
        <v>7080</v>
      </c>
      <c r="D153" s="222"/>
    </row>
    <row r="154" spans="1:4" x14ac:dyDescent="0.25">
      <c r="A154" s="96" t="s">
        <v>1359</v>
      </c>
      <c r="B154" s="84" t="s">
        <v>7072</v>
      </c>
      <c r="C154" s="84" t="s">
        <v>7081</v>
      </c>
      <c r="D154" s="222"/>
    </row>
    <row r="155" spans="1:4" x14ac:dyDescent="0.25">
      <c r="A155" s="96" t="s">
        <v>1359</v>
      </c>
      <c r="B155" s="84" t="s">
        <v>7072</v>
      </c>
      <c r="C155" s="84" t="s">
        <v>7082</v>
      </c>
      <c r="D155" s="222"/>
    </row>
    <row r="156" spans="1:4" x14ac:dyDescent="0.25">
      <c r="A156" s="96" t="s">
        <v>1359</v>
      </c>
      <c r="B156" s="84" t="s">
        <v>7072</v>
      </c>
      <c r="C156" s="84" t="s">
        <v>7083</v>
      </c>
      <c r="D156" s="222"/>
    </row>
    <row r="157" spans="1:4" x14ac:dyDescent="0.25">
      <c r="A157" s="96" t="s">
        <v>1359</v>
      </c>
      <c r="B157" s="84" t="s">
        <v>7072</v>
      </c>
      <c r="C157" s="84" t="s">
        <v>7084</v>
      </c>
      <c r="D157" s="222"/>
    </row>
    <row r="158" spans="1:4" x14ac:dyDescent="0.25">
      <c r="A158" s="96" t="s">
        <v>1359</v>
      </c>
      <c r="B158" s="84" t="s">
        <v>7072</v>
      </c>
      <c r="C158" s="84" t="s">
        <v>7085</v>
      </c>
      <c r="D158" s="222"/>
    </row>
    <row r="159" spans="1:4" x14ac:dyDescent="0.25">
      <c r="A159" s="96" t="s">
        <v>1359</v>
      </c>
      <c r="B159" s="84" t="s">
        <v>7072</v>
      </c>
      <c r="C159" s="84" t="s">
        <v>7086</v>
      </c>
      <c r="D159" s="222"/>
    </row>
    <row r="160" spans="1:4" x14ac:dyDescent="0.25">
      <c r="A160" s="96" t="s">
        <v>1359</v>
      </c>
      <c r="B160" s="84" t="s">
        <v>7072</v>
      </c>
      <c r="C160" s="84" t="s">
        <v>7087</v>
      </c>
      <c r="D160" s="222"/>
    </row>
    <row r="161" spans="1:4" x14ac:dyDescent="0.25">
      <c r="A161" s="96" t="s">
        <v>1359</v>
      </c>
      <c r="B161" s="84" t="s">
        <v>7072</v>
      </c>
      <c r="C161" s="84" t="s">
        <v>7088</v>
      </c>
      <c r="D161" s="222"/>
    </row>
    <row r="162" spans="1:4" x14ac:dyDescent="0.25">
      <c r="A162" s="96" t="s">
        <v>1359</v>
      </c>
      <c r="B162" s="84" t="s">
        <v>7072</v>
      </c>
      <c r="C162" s="84" t="s">
        <v>7089</v>
      </c>
      <c r="D162" s="222"/>
    </row>
    <row r="163" spans="1:4" x14ac:dyDescent="0.25">
      <c r="A163" s="96" t="s">
        <v>1359</v>
      </c>
      <c r="B163" s="84" t="s">
        <v>7072</v>
      </c>
      <c r="C163" s="84" t="s">
        <v>7090</v>
      </c>
      <c r="D163" s="222"/>
    </row>
    <row r="164" spans="1:4" x14ac:dyDescent="0.25">
      <c r="A164" s="96" t="s">
        <v>1359</v>
      </c>
      <c r="B164" s="84" t="s">
        <v>7072</v>
      </c>
      <c r="C164" s="84" t="s">
        <v>7091</v>
      </c>
      <c r="D164" s="222"/>
    </row>
    <row r="165" spans="1:4" x14ac:dyDescent="0.25">
      <c r="A165" s="96" t="s">
        <v>1359</v>
      </c>
      <c r="B165" s="84" t="s">
        <v>7072</v>
      </c>
      <c r="C165" s="84" t="s">
        <v>7092</v>
      </c>
      <c r="D165" s="222"/>
    </row>
    <row r="166" spans="1:4" x14ac:dyDescent="0.25">
      <c r="A166" s="96" t="s">
        <v>1359</v>
      </c>
      <c r="B166" s="84" t="s">
        <v>7072</v>
      </c>
      <c r="C166" s="84" t="s">
        <v>7093</v>
      </c>
      <c r="D166" s="222"/>
    </row>
    <row r="167" spans="1:4" x14ac:dyDescent="0.25">
      <c r="A167" s="96" t="s">
        <v>1359</v>
      </c>
      <c r="B167" s="84" t="s">
        <v>7072</v>
      </c>
      <c r="C167" s="84" t="s">
        <v>7094</v>
      </c>
      <c r="D167" s="222"/>
    </row>
    <row r="168" spans="1:4" x14ac:dyDescent="0.25">
      <c r="A168" s="96" t="s">
        <v>1359</v>
      </c>
      <c r="B168" s="84" t="s">
        <v>7072</v>
      </c>
      <c r="C168" s="84" t="s">
        <v>7095</v>
      </c>
      <c r="D168" s="222"/>
    </row>
    <row r="169" spans="1:4" x14ac:dyDescent="0.25">
      <c r="A169" s="96" t="s">
        <v>1359</v>
      </c>
      <c r="B169" s="84" t="s">
        <v>7072</v>
      </c>
      <c r="C169" s="84" t="s">
        <v>7096</v>
      </c>
      <c r="D169" s="222"/>
    </row>
    <row r="170" spans="1:4" x14ac:dyDescent="0.25">
      <c r="A170" s="96" t="s">
        <v>1359</v>
      </c>
      <c r="B170" s="84" t="s">
        <v>7072</v>
      </c>
      <c r="C170" s="84" t="s">
        <v>7097</v>
      </c>
      <c r="D170" s="222"/>
    </row>
    <row r="171" spans="1:4" x14ac:dyDescent="0.25">
      <c r="A171" s="96" t="s">
        <v>1359</v>
      </c>
      <c r="B171" s="84" t="s">
        <v>7072</v>
      </c>
      <c r="C171" s="84" t="s">
        <v>7098</v>
      </c>
      <c r="D171" s="222"/>
    </row>
    <row r="172" spans="1:4" x14ac:dyDescent="0.25">
      <c r="A172" s="96" t="s">
        <v>1359</v>
      </c>
      <c r="B172" s="84" t="s">
        <v>7072</v>
      </c>
      <c r="C172" s="84" t="s">
        <v>7099</v>
      </c>
      <c r="D172" s="222"/>
    </row>
    <row r="173" spans="1:4" x14ac:dyDescent="0.25">
      <c r="A173" s="96" t="s">
        <v>1359</v>
      </c>
      <c r="B173" s="84" t="s">
        <v>7072</v>
      </c>
      <c r="C173" s="84" t="s">
        <v>7100</v>
      </c>
      <c r="D173" s="222"/>
    </row>
    <row r="174" spans="1:4" x14ac:dyDescent="0.25">
      <c r="A174" s="96" t="s">
        <v>1359</v>
      </c>
      <c r="B174" s="84" t="s">
        <v>7072</v>
      </c>
      <c r="C174" s="84" t="s">
        <v>7101</v>
      </c>
      <c r="D174" s="222"/>
    </row>
    <row r="175" spans="1:4" x14ac:dyDescent="0.25">
      <c r="A175" s="96" t="s">
        <v>1359</v>
      </c>
      <c r="B175" s="84" t="s">
        <v>7072</v>
      </c>
      <c r="C175" s="84" t="s">
        <v>7102</v>
      </c>
      <c r="D175" s="222"/>
    </row>
    <row r="176" spans="1:4" x14ac:dyDescent="0.25">
      <c r="A176" s="96" t="s">
        <v>1359</v>
      </c>
      <c r="B176" s="84" t="s">
        <v>7072</v>
      </c>
      <c r="C176" s="84" t="s">
        <v>7103</v>
      </c>
      <c r="D176" s="222"/>
    </row>
    <row r="177" spans="1:4" x14ac:dyDescent="0.25">
      <c r="A177" s="96" t="s">
        <v>1359</v>
      </c>
      <c r="B177" s="84" t="s">
        <v>7072</v>
      </c>
      <c r="C177" s="84" t="s">
        <v>7104</v>
      </c>
      <c r="D177" s="222"/>
    </row>
    <row r="178" spans="1:4" x14ac:dyDescent="0.25">
      <c r="A178" s="96" t="s">
        <v>1359</v>
      </c>
      <c r="B178" s="84" t="s">
        <v>7072</v>
      </c>
      <c r="C178" s="84" t="s">
        <v>7105</v>
      </c>
      <c r="D178" s="222"/>
    </row>
    <row r="179" spans="1:4" x14ac:dyDescent="0.25">
      <c r="A179" s="96" t="s">
        <v>1359</v>
      </c>
      <c r="B179" s="84" t="s">
        <v>7072</v>
      </c>
      <c r="C179" s="84" t="s">
        <v>7106</v>
      </c>
      <c r="D179" s="222"/>
    </row>
    <row r="180" spans="1:4" x14ac:dyDescent="0.25">
      <c r="A180" s="96" t="s">
        <v>1359</v>
      </c>
      <c r="B180" s="84" t="s">
        <v>7072</v>
      </c>
      <c r="C180" s="84" t="s">
        <v>7107</v>
      </c>
      <c r="D180" s="222"/>
    </row>
    <row r="181" spans="1:4" x14ac:dyDescent="0.25">
      <c r="A181" s="96" t="s">
        <v>1359</v>
      </c>
      <c r="B181" s="84" t="s">
        <v>7072</v>
      </c>
      <c r="C181" s="84" t="s">
        <v>7108</v>
      </c>
      <c r="D181" s="222"/>
    </row>
    <row r="182" spans="1:4" x14ac:dyDescent="0.25">
      <c r="A182" s="96" t="s">
        <v>1359</v>
      </c>
      <c r="B182" s="84" t="s">
        <v>7072</v>
      </c>
      <c r="C182" s="84" t="s">
        <v>7109</v>
      </c>
      <c r="D182" s="222"/>
    </row>
    <row r="183" spans="1:4" x14ac:dyDescent="0.25">
      <c r="A183" s="96" t="s">
        <v>1359</v>
      </c>
      <c r="B183" s="84" t="s">
        <v>7072</v>
      </c>
      <c r="C183" s="84" t="s">
        <v>7110</v>
      </c>
      <c r="D183" s="222"/>
    </row>
    <row r="184" spans="1:4" x14ac:dyDescent="0.25">
      <c r="A184" s="96" t="s">
        <v>1359</v>
      </c>
      <c r="B184" s="84" t="s">
        <v>7072</v>
      </c>
      <c r="C184" s="84" t="s">
        <v>7111</v>
      </c>
      <c r="D184" s="222"/>
    </row>
    <row r="185" spans="1:4" x14ac:dyDescent="0.25">
      <c r="A185" s="96" t="s">
        <v>1359</v>
      </c>
      <c r="B185" s="84" t="s">
        <v>7072</v>
      </c>
      <c r="C185" s="84" t="s">
        <v>7112</v>
      </c>
      <c r="D185" s="222"/>
    </row>
    <row r="186" spans="1:4" x14ac:dyDescent="0.25">
      <c r="A186" s="96" t="s">
        <v>1359</v>
      </c>
      <c r="B186" s="84" t="s">
        <v>7072</v>
      </c>
      <c r="C186" s="84" t="s">
        <v>7113</v>
      </c>
      <c r="D186" s="222"/>
    </row>
    <row r="187" spans="1:4" x14ac:dyDescent="0.25">
      <c r="A187" s="96" t="s">
        <v>1359</v>
      </c>
      <c r="B187" s="84" t="s">
        <v>7072</v>
      </c>
      <c r="C187" s="84" t="s">
        <v>7114</v>
      </c>
      <c r="D187" s="222"/>
    </row>
    <row r="188" spans="1:4" x14ac:dyDescent="0.25">
      <c r="A188" s="96" t="s">
        <v>1359</v>
      </c>
      <c r="B188" s="84" t="s">
        <v>7072</v>
      </c>
      <c r="C188" s="84" t="s">
        <v>7115</v>
      </c>
      <c r="D188" s="222"/>
    </row>
    <row r="189" spans="1:4" x14ac:dyDescent="0.25">
      <c r="A189" s="96" t="s">
        <v>1359</v>
      </c>
      <c r="B189" s="84" t="s">
        <v>7072</v>
      </c>
      <c r="C189" s="84" t="s">
        <v>7116</v>
      </c>
      <c r="D189" s="222"/>
    </row>
    <row r="190" spans="1:4" x14ac:dyDescent="0.25">
      <c r="A190" s="96" t="s">
        <v>1359</v>
      </c>
      <c r="B190" s="84" t="s">
        <v>7072</v>
      </c>
      <c r="C190" s="84" t="s">
        <v>7117</v>
      </c>
      <c r="D190" s="222"/>
    </row>
    <row r="191" spans="1:4" x14ac:dyDescent="0.25">
      <c r="A191" s="96" t="s">
        <v>1359</v>
      </c>
      <c r="B191" s="84" t="s">
        <v>7072</v>
      </c>
      <c r="C191" s="84" t="s">
        <v>7118</v>
      </c>
      <c r="D191" s="222"/>
    </row>
    <row r="192" spans="1:4" x14ac:dyDescent="0.25">
      <c r="A192" s="96" t="s">
        <v>1359</v>
      </c>
      <c r="B192" s="84" t="s">
        <v>7072</v>
      </c>
      <c r="C192" s="84" t="s">
        <v>7119</v>
      </c>
      <c r="D192" s="222"/>
    </row>
    <row r="193" spans="1:4" x14ac:dyDescent="0.25">
      <c r="A193" s="96" t="s">
        <v>1359</v>
      </c>
      <c r="B193" s="84" t="s">
        <v>7072</v>
      </c>
      <c r="C193" s="84" t="s">
        <v>7120</v>
      </c>
      <c r="D193" s="222"/>
    </row>
    <row r="194" spans="1:4" x14ac:dyDescent="0.25">
      <c r="A194" s="96" t="s">
        <v>1359</v>
      </c>
      <c r="B194" s="84" t="s">
        <v>7072</v>
      </c>
      <c r="C194" s="84" t="s">
        <v>7121</v>
      </c>
      <c r="D194" s="222"/>
    </row>
    <row r="195" spans="1:4" x14ac:dyDescent="0.25">
      <c r="A195" s="96" t="s">
        <v>1359</v>
      </c>
      <c r="B195" s="84" t="s">
        <v>7072</v>
      </c>
      <c r="C195" s="84" t="s">
        <v>7122</v>
      </c>
      <c r="D195" s="222"/>
    </row>
    <row r="196" spans="1:4" x14ac:dyDescent="0.25">
      <c r="A196" s="96" t="s">
        <v>1359</v>
      </c>
      <c r="B196" s="84" t="s">
        <v>7072</v>
      </c>
      <c r="C196" s="84" t="s">
        <v>7123</v>
      </c>
      <c r="D196" s="222"/>
    </row>
    <row r="197" spans="1:4" x14ac:dyDescent="0.25">
      <c r="A197" s="96" t="s">
        <v>1359</v>
      </c>
      <c r="B197" s="84" t="s">
        <v>7072</v>
      </c>
      <c r="C197" s="84" t="s">
        <v>7124</v>
      </c>
      <c r="D197" s="222"/>
    </row>
    <row r="198" spans="1:4" x14ac:dyDescent="0.25">
      <c r="A198" s="96" t="s">
        <v>1359</v>
      </c>
      <c r="B198" s="84" t="s">
        <v>7072</v>
      </c>
      <c r="C198" s="84" t="s">
        <v>7125</v>
      </c>
      <c r="D198" s="222"/>
    </row>
    <row r="199" spans="1:4" x14ac:dyDescent="0.25">
      <c r="A199" s="96" t="s">
        <v>1359</v>
      </c>
      <c r="B199" s="84" t="s">
        <v>7072</v>
      </c>
      <c r="C199" s="84" t="s">
        <v>7126</v>
      </c>
      <c r="D199" s="222"/>
    </row>
    <row r="200" spans="1:4" x14ac:dyDescent="0.25">
      <c r="A200" s="96" t="s">
        <v>1359</v>
      </c>
      <c r="B200" s="84" t="s">
        <v>7072</v>
      </c>
      <c r="C200" s="84" t="s">
        <v>7127</v>
      </c>
      <c r="D200" s="222"/>
    </row>
    <row r="201" spans="1:4" x14ac:dyDescent="0.25">
      <c r="A201" s="96" t="s">
        <v>1359</v>
      </c>
      <c r="B201" s="84" t="s">
        <v>7072</v>
      </c>
      <c r="C201" s="84" t="s">
        <v>7128</v>
      </c>
      <c r="D201" s="222"/>
    </row>
    <row r="202" spans="1:4" x14ac:dyDescent="0.25">
      <c r="A202" s="96" t="s">
        <v>1359</v>
      </c>
      <c r="B202" s="84" t="s">
        <v>7072</v>
      </c>
      <c r="C202" s="84" t="s">
        <v>7129</v>
      </c>
      <c r="D202" s="222"/>
    </row>
    <row r="203" spans="1:4" x14ac:dyDescent="0.25">
      <c r="A203" s="96" t="s">
        <v>1359</v>
      </c>
      <c r="B203" s="84" t="s">
        <v>7072</v>
      </c>
      <c r="C203" s="84" t="s">
        <v>7130</v>
      </c>
      <c r="D203" s="222"/>
    </row>
    <row r="204" spans="1:4" x14ac:dyDescent="0.25">
      <c r="A204" s="96" t="s">
        <v>1359</v>
      </c>
      <c r="B204" s="84" t="s">
        <v>7072</v>
      </c>
      <c r="C204" s="84" t="s">
        <v>7131</v>
      </c>
      <c r="D204" s="222"/>
    </row>
    <row r="205" spans="1:4" x14ac:dyDescent="0.25">
      <c r="A205" s="96" t="s">
        <v>1359</v>
      </c>
      <c r="B205" s="84" t="s">
        <v>7072</v>
      </c>
      <c r="C205" s="84" t="s">
        <v>7132</v>
      </c>
      <c r="D205" s="222"/>
    </row>
    <row r="206" spans="1:4" x14ac:dyDescent="0.25">
      <c r="A206" s="96" t="s">
        <v>1359</v>
      </c>
      <c r="B206" s="84" t="s">
        <v>7072</v>
      </c>
      <c r="C206" s="84" t="s">
        <v>7133</v>
      </c>
      <c r="D206" s="222"/>
    </row>
    <row r="207" spans="1:4" x14ac:dyDescent="0.25">
      <c r="A207" s="96" t="s">
        <v>1359</v>
      </c>
      <c r="B207" s="84" t="s">
        <v>7072</v>
      </c>
      <c r="C207" s="84" t="s">
        <v>7134</v>
      </c>
      <c r="D207" s="222"/>
    </row>
    <row r="208" spans="1:4" x14ac:dyDescent="0.25">
      <c r="A208" s="96" t="s">
        <v>1359</v>
      </c>
      <c r="B208" s="84" t="s">
        <v>7072</v>
      </c>
      <c r="C208" s="84" t="s">
        <v>7135</v>
      </c>
      <c r="D208" s="222"/>
    </row>
    <row r="209" spans="1:4" x14ac:dyDescent="0.25">
      <c r="A209" s="96" t="s">
        <v>1359</v>
      </c>
      <c r="B209" s="84" t="s">
        <v>7072</v>
      </c>
      <c r="C209" s="84" t="s">
        <v>7136</v>
      </c>
      <c r="D209" s="222"/>
    </row>
    <row r="210" spans="1:4" x14ac:dyDescent="0.25">
      <c r="A210" s="96" t="s">
        <v>1359</v>
      </c>
      <c r="B210" s="84" t="s">
        <v>7072</v>
      </c>
      <c r="C210" s="84" t="s">
        <v>7137</v>
      </c>
      <c r="D210" s="222"/>
    </row>
    <row r="211" spans="1:4" x14ac:dyDescent="0.25">
      <c r="A211" s="96" t="s">
        <v>1359</v>
      </c>
      <c r="B211" s="84" t="s">
        <v>7072</v>
      </c>
      <c r="C211" s="84" t="s">
        <v>7138</v>
      </c>
      <c r="D211" s="222"/>
    </row>
    <row r="212" spans="1:4" x14ac:dyDescent="0.25">
      <c r="A212" s="96" t="s">
        <v>1359</v>
      </c>
      <c r="B212" s="84" t="s">
        <v>7072</v>
      </c>
      <c r="C212" s="84" t="s">
        <v>7139</v>
      </c>
      <c r="D212" s="222"/>
    </row>
    <row r="213" spans="1:4" x14ac:dyDescent="0.25">
      <c r="A213" s="96" t="s">
        <v>1359</v>
      </c>
      <c r="B213" s="84" t="s">
        <v>7072</v>
      </c>
      <c r="C213" s="84" t="s">
        <v>7140</v>
      </c>
      <c r="D213" s="222"/>
    </row>
    <row r="214" spans="1:4" x14ac:dyDescent="0.25">
      <c r="A214" s="96" t="s">
        <v>1359</v>
      </c>
      <c r="B214" s="84" t="s">
        <v>7072</v>
      </c>
      <c r="C214" s="84" t="s">
        <v>7141</v>
      </c>
      <c r="D214" s="222"/>
    </row>
    <row r="215" spans="1:4" x14ac:dyDescent="0.25">
      <c r="A215" s="96" t="s">
        <v>1359</v>
      </c>
      <c r="B215" s="84" t="s">
        <v>7072</v>
      </c>
      <c r="C215" s="84" t="s">
        <v>7142</v>
      </c>
      <c r="D215" s="222"/>
    </row>
    <row r="216" spans="1:4" x14ac:dyDescent="0.25">
      <c r="A216" s="96" t="s">
        <v>1359</v>
      </c>
      <c r="B216" s="84" t="s">
        <v>7072</v>
      </c>
      <c r="C216" s="84" t="s">
        <v>7143</v>
      </c>
      <c r="D216" s="222"/>
    </row>
    <row r="217" spans="1:4" x14ac:dyDescent="0.25">
      <c r="A217" s="96" t="s">
        <v>1359</v>
      </c>
      <c r="B217" s="84" t="s">
        <v>7072</v>
      </c>
      <c r="C217" s="84" t="s">
        <v>7144</v>
      </c>
      <c r="D217" s="222"/>
    </row>
    <row r="218" spans="1:4" x14ac:dyDescent="0.25">
      <c r="A218" s="96" t="s">
        <v>1359</v>
      </c>
      <c r="B218" s="84" t="s">
        <v>7072</v>
      </c>
      <c r="C218" s="84" t="s">
        <v>7145</v>
      </c>
      <c r="D218" s="222"/>
    </row>
    <row r="219" spans="1:4" x14ac:dyDescent="0.25">
      <c r="A219" s="96" t="s">
        <v>1359</v>
      </c>
      <c r="B219" s="84" t="s">
        <v>7072</v>
      </c>
      <c r="C219" s="84" t="s">
        <v>7146</v>
      </c>
      <c r="D219" s="222"/>
    </row>
    <row r="220" spans="1:4" x14ac:dyDescent="0.25">
      <c r="A220" s="96" t="s">
        <v>1359</v>
      </c>
      <c r="B220" s="84" t="s">
        <v>7072</v>
      </c>
      <c r="C220" s="84" t="s">
        <v>7147</v>
      </c>
      <c r="D220" s="222"/>
    </row>
    <row r="221" spans="1:4" x14ac:dyDescent="0.25">
      <c r="A221" s="96" t="s">
        <v>1359</v>
      </c>
      <c r="B221" s="84" t="s">
        <v>7072</v>
      </c>
      <c r="C221" s="84" t="s">
        <v>7148</v>
      </c>
      <c r="D221" s="222"/>
    </row>
    <row r="222" spans="1:4" x14ac:dyDescent="0.25">
      <c r="A222" s="96" t="s">
        <v>1359</v>
      </c>
      <c r="B222" s="84" t="s">
        <v>7072</v>
      </c>
      <c r="C222" s="84" t="s">
        <v>7149</v>
      </c>
      <c r="D222" s="222"/>
    </row>
    <row r="223" spans="1:4" x14ac:dyDescent="0.25">
      <c r="A223" s="96" t="s">
        <v>1359</v>
      </c>
      <c r="B223" s="84" t="s">
        <v>7072</v>
      </c>
      <c r="C223" s="84" t="s">
        <v>7150</v>
      </c>
      <c r="D223" s="222"/>
    </row>
    <row r="224" spans="1:4" x14ac:dyDescent="0.25">
      <c r="A224" s="96" t="s">
        <v>1359</v>
      </c>
      <c r="B224" s="84" t="s">
        <v>7072</v>
      </c>
      <c r="C224" s="84" t="s">
        <v>7151</v>
      </c>
      <c r="D224" s="222"/>
    </row>
    <row r="225" spans="1:4" x14ac:dyDescent="0.25">
      <c r="A225" s="96" t="s">
        <v>1359</v>
      </c>
      <c r="B225" s="84" t="s">
        <v>7072</v>
      </c>
      <c r="C225" s="84" t="s">
        <v>7152</v>
      </c>
      <c r="D225" s="222"/>
    </row>
    <row r="226" spans="1:4" x14ac:dyDescent="0.25">
      <c r="A226" s="96" t="s">
        <v>1359</v>
      </c>
      <c r="B226" s="84" t="s">
        <v>7072</v>
      </c>
      <c r="C226" s="84" t="s">
        <v>7153</v>
      </c>
      <c r="D226" s="222"/>
    </row>
    <row r="227" spans="1:4" x14ac:dyDescent="0.25">
      <c r="A227" s="96" t="s">
        <v>1359</v>
      </c>
      <c r="B227" s="84" t="s">
        <v>7072</v>
      </c>
      <c r="C227" s="84" t="s">
        <v>7154</v>
      </c>
      <c r="D227" s="222"/>
    </row>
    <row r="228" spans="1:4" x14ac:dyDescent="0.25">
      <c r="A228" s="96" t="s">
        <v>1359</v>
      </c>
      <c r="B228" s="84" t="s">
        <v>7072</v>
      </c>
      <c r="C228" s="84" t="s">
        <v>7155</v>
      </c>
      <c r="D228" s="222"/>
    </row>
    <row r="229" spans="1:4" x14ac:dyDescent="0.25">
      <c r="A229" s="96" t="s">
        <v>1359</v>
      </c>
      <c r="B229" s="84" t="s">
        <v>7072</v>
      </c>
      <c r="C229" s="84" t="s">
        <v>7156</v>
      </c>
      <c r="D229" s="222"/>
    </row>
    <row r="230" spans="1:4" x14ac:dyDescent="0.25">
      <c r="A230" s="96" t="s">
        <v>1359</v>
      </c>
      <c r="B230" s="84" t="s">
        <v>7072</v>
      </c>
      <c r="C230" s="84" t="s">
        <v>7157</v>
      </c>
      <c r="D230" s="222"/>
    </row>
    <row r="231" spans="1:4" x14ac:dyDescent="0.25">
      <c r="A231" s="96" t="s">
        <v>1359</v>
      </c>
      <c r="B231" s="84" t="s">
        <v>7072</v>
      </c>
      <c r="C231" s="84" t="s">
        <v>7064</v>
      </c>
      <c r="D231" s="222"/>
    </row>
    <row r="232" spans="1:4" x14ac:dyDescent="0.25">
      <c r="A232" s="96" t="s">
        <v>1359</v>
      </c>
      <c r="B232" s="84" t="s">
        <v>7072</v>
      </c>
      <c r="C232" s="84" t="s">
        <v>7158</v>
      </c>
      <c r="D232" s="222"/>
    </row>
    <row r="233" spans="1:4" x14ac:dyDescent="0.25">
      <c r="A233" s="96" t="s">
        <v>1359</v>
      </c>
      <c r="B233" s="84" t="s">
        <v>7072</v>
      </c>
      <c r="C233" s="84" t="s">
        <v>7159</v>
      </c>
      <c r="D233" s="222"/>
    </row>
    <row r="234" spans="1:4" x14ac:dyDescent="0.25">
      <c r="A234" s="96" t="s">
        <v>1359</v>
      </c>
      <c r="B234" s="84" t="s">
        <v>7072</v>
      </c>
      <c r="C234" s="84" t="s">
        <v>7160</v>
      </c>
      <c r="D234" s="222"/>
    </row>
    <row r="235" spans="1:4" x14ac:dyDescent="0.25">
      <c r="A235" s="96" t="s">
        <v>1359</v>
      </c>
      <c r="B235" s="84" t="s">
        <v>7072</v>
      </c>
      <c r="C235" s="84" t="s">
        <v>7161</v>
      </c>
      <c r="D235" s="222"/>
    </row>
    <row r="236" spans="1:4" x14ac:dyDescent="0.25">
      <c r="A236" s="96" t="s">
        <v>1359</v>
      </c>
      <c r="B236" s="84" t="s">
        <v>7072</v>
      </c>
      <c r="C236" s="84" t="s">
        <v>7162</v>
      </c>
      <c r="D236" s="222"/>
    </row>
    <row r="237" spans="1:4" x14ac:dyDescent="0.25">
      <c r="A237" s="96" t="s">
        <v>1359</v>
      </c>
      <c r="B237" s="84" t="s">
        <v>7072</v>
      </c>
      <c r="C237" s="84" t="s">
        <v>7163</v>
      </c>
      <c r="D237" s="222"/>
    </row>
    <row r="238" spans="1:4" x14ac:dyDescent="0.25">
      <c r="A238" s="96" t="s">
        <v>1359</v>
      </c>
      <c r="B238" s="84" t="s">
        <v>7072</v>
      </c>
      <c r="C238" s="84" t="s">
        <v>7164</v>
      </c>
      <c r="D238" s="222"/>
    </row>
    <row r="239" spans="1:4" x14ac:dyDescent="0.25">
      <c r="A239" s="96" t="s">
        <v>1359</v>
      </c>
      <c r="B239" s="84" t="s">
        <v>7072</v>
      </c>
      <c r="C239" s="84" t="s">
        <v>7165</v>
      </c>
      <c r="D239" s="222"/>
    </row>
    <row r="240" spans="1:4" x14ac:dyDescent="0.25">
      <c r="A240" s="96" t="s">
        <v>1359</v>
      </c>
      <c r="B240" s="84" t="s">
        <v>7072</v>
      </c>
      <c r="C240" s="84" t="s">
        <v>7166</v>
      </c>
      <c r="D240" s="222"/>
    </row>
    <row r="241" spans="1:4" x14ac:dyDescent="0.25">
      <c r="A241" s="96" t="s">
        <v>1359</v>
      </c>
      <c r="B241" s="84" t="s">
        <v>7072</v>
      </c>
      <c r="C241" s="84" t="s">
        <v>7167</v>
      </c>
      <c r="D241" s="222"/>
    </row>
    <row r="242" spans="1:4" x14ac:dyDescent="0.25">
      <c r="A242" s="96" t="s">
        <v>1359</v>
      </c>
      <c r="B242" s="84" t="s">
        <v>7072</v>
      </c>
      <c r="C242" s="84" t="s">
        <v>7168</v>
      </c>
      <c r="D242" s="222"/>
    </row>
    <row r="243" spans="1:4" x14ac:dyDescent="0.25">
      <c r="A243" s="96" t="s">
        <v>1359</v>
      </c>
      <c r="B243" s="84" t="s">
        <v>7072</v>
      </c>
      <c r="C243" s="84" t="s">
        <v>7169</v>
      </c>
      <c r="D243" s="222"/>
    </row>
    <row r="244" spans="1:4" x14ac:dyDescent="0.25">
      <c r="A244" s="96" t="s">
        <v>1359</v>
      </c>
      <c r="B244" s="84" t="s">
        <v>7072</v>
      </c>
      <c r="C244" s="84" t="s">
        <v>7170</v>
      </c>
      <c r="D244" s="222"/>
    </row>
    <row r="245" spans="1:4" x14ac:dyDescent="0.25">
      <c r="A245" s="96" t="s">
        <v>1359</v>
      </c>
      <c r="B245" s="84" t="s">
        <v>7072</v>
      </c>
      <c r="C245" s="84" t="s">
        <v>7171</v>
      </c>
      <c r="D245" s="222"/>
    </row>
    <row r="246" spans="1:4" x14ac:dyDescent="0.25">
      <c r="A246" s="96" t="s">
        <v>1359</v>
      </c>
      <c r="B246" s="84" t="s">
        <v>7072</v>
      </c>
      <c r="C246" s="84" t="s">
        <v>7172</v>
      </c>
      <c r="D246" s="222"/>
    </row>
    <row r="247" spans="1:4" x14ac:dyDescent="0.25">
      <c r="A247" s="96" t="s">
        <v>1359</v>
      </c>
      <c r="B247" s="84" t="s">
        <v>7072</v>
      </c>
      <c r="C247" s="84" t="s">
        <v>7173</v>
      </c>
      <c r="D247" s="222"/>
    </row>
    <row r="248" spans="1:4" x14ac:dyDescent="0.25">
      <c r="A248" s="96" t="s">
        <v>1359</v>
      </c>
      <c r="B248" s="84" t="s">
        <v>7072</v>
      </c>
      <c r="C248" s="84" t="s">
        <v>7174</v>
      </c>
      <c r="D248" s="222"/>
    </row>
    <row r="249" spans="1:4" x14ac:dyDescent="0.25">
      <c r="A249" s="96" t="s">
        <v>1359</v>
      </c>
      <c r="B249" s="84" t="s">
        <v>7072</v>
      </c>
      <c r="C249" s="84" t="s">
        <v>7175</v>
      </c>
      <c r="D249" s="222"/>
    </row>
    <row r="250" spans="1:4" x14ac:dyDescent="0.25">
      <c r="A250" s="96" t="s">
        <v>1359</v>
      </c>
      <c r="B250" s="84" t="s">
        <v>7072</v>
      </c>
      <c r="C250" s="84" t="s">
        <v>7176</v>
      </c>
      <c r="D250" s="222"/>
    </row>
    <row r="251" spans="1:4" x14ac:dyDescent="0.25">
      <c r="A251" s="96" t="s">
        <v>1359</v>
      </c>
      <c r="B251" s="84" t="s">
        <v>7072</v>
      </c>
      <c r="C251" s="84" t="s">
        <v>7177</v>
      </c>
      <c r="D251" s="222"/>
    </row>
    <row r="252" spans="1:4" x14ac:dyDescent="0.25">
      <c r="A252" s="96" t="s">
        <v>1359</v>
      </c>
      <c r="B252" s="84" t="s">
        <v>7072</v>
      </c>
      <c r="C252" s="84" t="s">
        <v>7178</v>
      </c>
      <c r="D252" s="222"/>
    </row>
    <row r="253" spans="1:4" x14ac:dyDescent="0.25">
      <c r="A253" s="96" t="s">
        <v>1359</v>
      </c>
      <c r="B253" s="84" t="s">
        <v>7072</v>
      </c>
      <c r="C253" s="84" t="s">
        <v>7179</v>
      </c>
      <c r="D253" s="222"/>
    </row>
    <row r="254" spans="1:4" x14ac:dyDescent="0.25">
      <c r="A254" s="96" t="s">
        <v>1359</v>
      </c>
      <c r="B254" s="84" t="s">
        <v>7072</v>
      </c>
      <c r="C254" s="84" t="s">
        <v>7180</v>
      </c>
      <c r="D254" s="222"/>
    </row>
    <row r="255" spans="1:4" x14ac:dyDescent="0.25">
      <c r="A255" s="96" t="s">
        <v>1359</v>
      </c>
      <c r="B255" s="84" t="s">
        <v>7072</v>
      </c>
      <c r="C255" s="84" t="s">
        <v>7181</v>
      </c>
      <c r="D255" s="222"/>
    </row>
    <row r="256" spans="1:4" x14ac:dyDescent="0.25">
      <c r="A256" s="96" t="s">
        <v>1359</v>
      </c>
      <c r="B256" s="84" t="s">
        <v>7072</v>
      </c>
      <c r="C256" s="84" t="s">
        <v>7182</v>
      </c>
      <c r="D256" s="222"/>
    </row>
    <row r="257" spans="1:4" x14ac:dyDescent="0.25">
      <c r="A257" s="96" t="s">
        <v>1359</v>
      </c>
      <c r="B257" s="84" t="s">
        <v>7072</v>
      </c>
      <c r="C257" s="84" t="s">
        <v>7068</v>
      </c>
      <c r="D257" s="222"/>
    </row>
    <row r="258" spans="1:4" x14ac:dyDescent="0.25">
      <c r="A258" s="96" t="s">
        <v>1359</v>
      </c>
      <c r="B258" s="84" t="s">
        <v>7072</v>
      </c>
      <c r="C258" s="84" t="s">
        <v>7183</v>
      </c>
      <c r="D258" s="222"/>
    </row>
    <row r="259" spans="1:4" x14ac:dyDescent="0.25">
      <c r="A259" s="96" t="s">
        <v>1359</v>
      </c>
      <c r="B259" s="84" t="s">
        <v>7072</v>
      </c>
      <c r="C259" s="84" t="s">
        <v>8</v>
      </c>
      <c r="D259" s="222"/>
    </row>
    <row r="260" spans="1:4" x14ac:dyDescent="0.25">
      <c r="A260" s="96" t="s">
        <v>1359</v>
      </c>
      <c r="B260" s="84" t="s">
        <v>7072</v>
      </c>
      <c r="C260" s="84" t="s">
        <v>7184</v>
      </c>
      <c r="D260" s="222"/>
    </row>
    <row r="261" spans="1:4" x14ac:dyDescent="0.25">
      <c r="A261" s="96" t="s">
        <v>1359</v>
      </c>
      <c r="B261" s="84" t="s">
        <v>7072</v>
      </c>
      <c r="C261" s="84" t="s">
        <v>7185</v>
      </c>
      <c r="D261" s="222"/>
    </row>
    <row r="262" spans="1:4" x14ac:dyDescent="0.25">
      <c r="A262" s="96" t="s">
        <v>1359</v>
      </c>
      <c r="B262" s="84" t="s">
        <v>7072</v>
      </c>
      <c r="C262" s="84" t="s">
        <v>7186</v>
      </c>
      <c r="D262" s="222"/>
    </row>
    <row r="263" spans="1:4" x14ac:dyDescent="0.25">
      <c r="A263" s="96" t="s">
        <v>1359</v>
      </c>
      <c r="B263" s="84" t="s">
        <v>7072</v>
      </c>
      <c r="C263" s="84" t="s">
        <v>7187</v>
      </c>
      <c r="D263" s="222"/>
    </row>
    <row r="264" spans="1:4" x14ac:dyDescent="0.25">
      <c r="A264" s="96" t="s">
        <v>1359</v>
      </c>
      <c r="B264" s="84" t="s">
        <v>7072</v>
      </c>
      <c r="C264" s="84" t="s">
        <v>7188</v>
      </c>
      <c r="D264" s="222"/>
    </row>
    <row r="265" spans="1:4" x14ac:dyDescent="0.25">
      <c r="A265" s="96" t="s">
        <v>1359</v>
      </c>
      <c r="B265" s="84" t="s">
        <v>7072</v>
      </c>
      <c r="C265" s="84" t="s">
        <v>7189</v>
      </c>
      <c r="D265" s="222"/>
    </row>
    <row r="266" spans="1:4" x14ac:dyDescent="0.25">
      <c r="A266" s="96" t="s">
        <v>1359</v>
      </c>
      <c r="B266" s="84" t="s">
        <v>7072</v>
      </c>
      <c r="C266" s="84" t="s">
        <v>7190</v>
      </c>
      <c r="D266" s="222"/>
    </row>
    <row r="267" spans="1:4" x14ac:dyDescent="0.25">
      <c r="A267" s="96" t="s">
        <v>1359</v>
      </c>
      <c r="B267" s="84" t="s">
        <v>7072</v>
      </c>
      <c r="C267" s="84" t="s">
        <v>7191</v>
      </c>
      <c r="D267" s="222"/>
    </row>
    <row r="268" spans="1:4" x14ac:dyDescent="0.25">
      <c r="A268" s="96" t="s">
        <v>1359</v>
      </c>
      <c r="B268" s="84" t="s">
        <v>7072</v>
      </c>
      <c r="C268" s="84" t="s">
        <v>7192</v>
      </c>
      <c r="D268" s="222"/>
    </row>
    <row r="269" spans="1:4" x14ac:dyDescent="0.25">
      <c r="A269" s="96" t="s">
        <v>1359</v>
      </c>
      <c r="B269" s="84" t="s">
        <v>7072</v>
      </c>
      <c r="C269" s="84" t="s">
        <v>7193</v>
      </c>
      <c r="D269" s="222"/>
    </row>
    <row r="270" spans="1:4" x14ac:dyDescent="0.25">
      <c r="A270" s="96" t="s">
        <v>1359</v>
      </c>
      <c r="B270" s="84" t="s">
        <v>7072</v>
      </c>
      <c r="C270" s="84" t="s">
        <v>7194</v>
      </c>
      <c r="D270" s="222"/>
    </row>
    <row r="271" spans="1:4" x14ac:dyDescent="0.25">
      <c r="A271" s="96" t="s">
        <v>1359</v>
      </c>
      <c r="B271" s="84" t="s">
        <v>7072</v>
      </c>
      <c r="C271" s="84" t="s">
        <v>7195</v>
      </c>
      <c r="D271" s="222"/>
    </row>
    <row r="272" spans="1:4" x14ac:dyDescent="0.25">
      <c r="A272" s="96" t="s">
        <v>1359</v>
      </c>
      <c r="B272" s="84" t="s">
        <v>7072</v>
      </c>
      <c r="C272" s="84" t="s">
        <v>7196</v>
      </c>
      <c r="D272" s="222"/>
    </row>
    <row r="273" spans="1:4" x14ac:dyDescent="0.25">
      <c r="A273" s="96" t="s">
        <v>1359</v>
      </c>
      <c r="B273" s="84" t="s">
        <v>7072</v>
      </c>
      <c r="C273" s="84" t="s">
        <v>7197</v>
      </c>
      <c r="D273" s="222"/>
    </row>
    <row r="274" spans="1:4" x14ac:dyDescent="0.25">
      <c r="A274" s="96" t="s">
        <v>1359</v>
      </c>
      <c r="B274" s="84" t="s">
        <v>7072</v>
      </c>
      <c r="C274" s="84" t="s">
        <v>7198</v>
      </c>
      <c r="D274" s="222"/>
    </row>
    <row r="275" spans="1:4" x14ac:dyDescent="0.25">
      <c r="A275" s="96" t="s">
        <v>1359</v>
      </c>
      <c r="B275" s="84" t="s">
        <v>7072</v>
      </c>
      <c r="C275" s="84" t="s">
        <v>7199</v>
      </c>
      <c r="D275" s="222"/>
    </row>
    <row r="276" spans="1:4" x14ac:dyDescent="0.25">
      <c r="A276" s="96" t="s">
        <v>1359</v>
      </c>
      <c r="B276" s="84" t="s">
        <v>7072</v>
      </c>
      <c r="C276" s="84" t="s">
        <v>7200</v>
      </c>
      <c r="D276" s="222"/>
    </row>
    <row r="277" spans="1:4" x14ac:dyDescent="0.25">
      <c r="A277" s="96" t="s">
        <v>1359</v>
      </c>
      <c r="B277" s="84" t="s">
        <v>7072</v>
      </c>
      <c r="C277" s="84" t="s">
        <v>7201</v>
      </c>
      <c r="D277" s="222"/>
    </row>
    <row r="278" spans="1:4" x14ac:dyDescent="0.25">
      <c r="A278" s="96" t="s">
        <v>1359</v>
      </c>
      <c r="B278" s="84" t="s">
        <v>7072</v>
      </c>
      <c r="C278" s="84" t="s">
        <v>7202</v>
      </c>
      <c r="D278" s="222"/>
    </row>
    <row r="279" spans="1:4" x14ac:dyDescent="0.25">
      <c r="A279" s="96" t="s">
        <v>1359</v>
      </c>
      <c r="B279" s="84" t="s">
        <v>7072</v>
      </c>
      <c r="C279" s="84" t="s">
        <v>7203</v>
      </c>
      <c r="D279" s="222"/>
    </row>
    <row r="280" spans="1:4" x14ac:dyDescent="0.25">
      <c r="A280" s="96" t="s">
        <v>1359</v>
      </c>
      <c r="B280" s="84" t="s">
        <v>7072</v>
      </c>
      <c r="C280" s="84" t="s">
        <v>7204</v>
      </c>
      <c r="D280" s="222"/>
    </row>
    <row r="281" spans="1:4" x14ac:dyDescent="0.25">
      <c r="A281" s="96" t="s">
        <v>1359</v>
      </c>
      <c r="B281" s="84" t="s">
        <v>7072</v>
      </c>
      <c r="C281" s="84" t="s">
        <v>7205</v>
      </c>
      <c r="D281" s="222"/>
    </row>
    <row r="282" spans="1:4" x14ac:dyDescent="0.25">
      <c r="A282" s="96" t="s">
        <v>1359</v>
      </c>
      <c r="B282" s="84" t="s">
        <v>7072</v>
      </c>
      <c r="C282" s="84" t="s">
        <v>7206</v>
      </c>
      <c r="D282" s="222"/>
    </row>
    <row r="283" spans="1:4" x14ac:dyDescent="0.25">
      <c r="A283" s="96" t="s">
        <v>1359</v>
      </c>
      <c r="B283" s="84" t="s">
        <v>7072</v>
      </c>
      <c r="C283" s="84" t="s">
        <v>7207</v>
      </c>
      <c r="D283" s="222"/>
    </row>
    <row r="284" spans="1:4" x14ac:dyDescent="0.25">
      <c r="A284" s="96" t="s">
        <v>1359</v>
      </c>
      <c r="B284" s="84" t="s">
        <v>7072</v>
      </c>
      <c r="C284" s="84" t="s">
        <v>7208</v>
      </c>
      <c r="D284" s="222"/>
    </row>
    <row r="285" spans="1:4" x14ac:dyDescent="0.25">
      <c r="A285" s="96" t="s">
        <v>1359</v>
      </c>
      <c r="B285" s="84" t="s">
        <v>7072</v>
      </c>
      <c r="C285" s="84" t="s">
        <v>7209</v>
      </c>
      <c r="D285" s="222"/>
    </row>
    <row r="286" spans="1:4" x14ac:dyDescent="0.25">
      <c r="A286" s="96" t="s">
        <v>1359</v>
      </c>
      <c r="B286" s="84" t="s">
        <v>7072</v>
      </c>
      <c r="C286" s="84" t="s">
        <v>7210</v>
      </c>
      <c r="D286" s="222"/>
    </row>
    <row r="287" spans="1:4" x14ac:dyDescent="0.25">
      <c r="A287" s="96" t="s">
        <v>1359</v>
      </c>
      <c r="B287" s="84" t="s">
        <v>7072</v>
      </c>
      <c r="C287" s="84" t="s">
        <v>7211</v>
      </c>
      <c r="D287" s="222"/>
    </row>
    <row r="288" spans="1:4" x14ac:dyDescent="0.25">
      <c r="A288" s="96" t="s">
        <v>1359</v>
      </c>
      <c r="B288" s="84" t="s">
        <v>7072</v>
      </c>
      <c r="C288" s="84" t="s">
        <v>7212</v>
      </c>
      <c r="D288" s="222"/>
    </row>
    <row r="289" spans="1:4" x14ac:dyDescent="0.25">
      <c r="A289" s="96" t="s">
        <v>1359</v>
      </c>
      <c r="B289" s="84" t="s">
        <v>7072</v>
      </c>
      <c r="C289" s="84" t="s">
        <v>7213</v>
      </c>
      <c r="D289" s="222"/>
    </row>
    <row r="290" spans="1:4" x14ac:dyDescent="0.25">
      <c r="A290" s="96" t="s">
        <v>1359</v>
      </c>
      <c r="B290" s="84" t="s">
        <v>7072</v>
      </c>
      <c r="C290" s="84" t="s">
        <v>7214</v>
      </c>
      <c r="D290" s="222"/>
    </row>
    <row r="291" spans="1:4" x14ac:dyDescent="0.25">
      <c r="A291" s="96" t="s">
        <v>1359</v>
      </c>
      <c r="B291" s="84" t="s">
        <v>7072</v>
      </c>
      <c r="C291" s="84" t="s">
        <v>7215</v>
      </c>
      <c r="D291" s="222"/>
    </row>
    <row r="292" spans="1:4" x14ac:dyDescent="0.25">
      <c r="A292" s="96" t="s">
        <v>1359</v>
      </c>
      <c r="B292" s="84" t="s">
        <v>7072</v>
      </c>
      <c r="C292" s="84" t="s">
        <v>7216</v>
      </c>
      <c r="D292" s="222"/>
    </row>
    <row r="293" spans="1:4" x14ac:dyDescent="0.25">
      <c r="A293" s="96" t="s">
        <v>1359</v>
      </c>
      <c r="B293" s="84" t="s">
        <v>7072</v>
      </c>
      <c r="C293" s="84" t="s">
        <v>7217</v>
      </c>
      <c r="D293" s="222"/>
    </row>
    <row r="294" spans="1:4" x14ac:dyDescent="0.25">
      <c r="A294" s="96" t="s">
        <v>1359</v>
      </c>
      <c r="B294" s="84" t="s">
        <v>7072</v>
      </c>
      <c r="C294" s="84" t="s">
        <v>7218</v>
      </c>
      <c r="D294" s="222"/>
    </row>
    <row r="295" spans="1:4" x14ac:dyDescent="0.25">
      <c r="A295" s="96" t="s">
        <v>1359</v>
      </c>
      <c r="B295" s="84" t="s">
        <v>7072</v>
      </c>
      <c r="C295" s="84" t="s">
        <v>7219</v>
      </c>
      <c r="D295" s="222"/>
    </row>
    <row r="296" spans="1:4" x14ac:dyDescent="0.25">
      <c r="A296" s="96" t="s">
        <v>1359</v>
      </c>
      <c r="B296" s="84" t="s">
        <v>7072</v>
      </c>
      <c r="C296" s="84" t="s">
        <v>7220</v>
      </c>
      <c r="D296" s="222"/>
    </row>
    <row r="297" spans="1:4" x14ac:dyDescent="0.25">
      <c r="A297" s="96" t="s">
        <v>1359</v>
      </c>
      <c r="B297" s="84" t="s">
        <v>7072</v>
      </c>
      <c r="C297" s="84" t="s">
        <v>7221</v>
      </c>
      <c r="D297" s="222"/>
    </row>
    <row r="298" spans="1:4" x14ac:dyDescent="0.25">
      <c r="A298" s="96" t="s">
        <v>1359</v>
      </c>
      <c r="B298" s="84" t="s">
        <v>7072</v>
      </c>
      <c r="C298" s="84" t="s">
        <v>7222</v>
      </c>
      <c r="D298" s="222"/>
    </row>
    <row r="299" spans="1:4" x14ac:dyDescent="0.25">
      <c r="A299" s="96" t="s">
        <v>1359</v>
      </c>
      <c r="B299" s="84" t="s">
        <v>7072</v>
      </c>
      <c r="C299" s="84" t="s">
        <v>7223</v>
      </c>
      <c r="D299" s="222"/>
    </row>
    <row r="300" spans="1:4" x14ac:dyDescent="0.25">
      <c r="A300" s="96" t="s">
        <v>1359</v>
      </c>
      <c r="B300" s="84" t="s">
        <v>7072</v>
      </c>
      <c r="C300" s="84" t="s">
        <v>7224</v>
      </c>
      <c r="D300" s="222"/>
    </row>
    <row r="301" spans="1:4" x14ac:dyDescent="0.25">
      <c r="A301" s="96" t="s">
        <v>1359</v>
      </c>
      <c r="B301" s="84" t="s">
        <v>7072</v>
      </c>
      <c r="C301" s="84" t="s">
        <v>7225</v>
      </c>
      <c r="D301" s="222"/>
    </row>
    <row r="302" spans="1:4" x14ac:dyDescent="0.25">
      <c r="A302" s="96" t="s">
        <v>1359</v>
      </c>
      <c r="B302" s="84" t="s">
        <v>7072</v>
      </c>
      <c r="C302" s="84" t="s">
        <v>7226</v>
      </c>
      <c r="D302" s="222"/>
    </row>
    <row r="303" spans="1:4" x14ac:dyDescent="0.25">
      <c r="A303" s="96" t="s">
        <v>1359</v>
      </c>
      <c r="B303" s="84" t="s">
        <v>7072</v>
      </c>
      <c r="C303" s="84" t="s">
        <v>7227</v>
      </c>
      <c r="D303" s="222"/>
    </row>
    <row r="304" spans="1:4" x14ac:dyDescent="0.25">
      <c r="A304" s="96" t="s">
        <v>1359</v>
      </c>
      <c r="B304" s="84" t="s">
        <v>7072</v>
      </c>
      <c r="C304" s="84" t="s">
        <v>7228</v>
      </c>
      <c r="D304" s="222"/>
    </row>
    <row r="305" spans="1:4" x14ac:dyDescent="0.25">
      <c r="A305" s="96" t="s">
        <v>1359</v>
      </c>
      <c r="B305" s="84" t="s">
        <v>7072</v>
      </c>
      <c r="C305" s="84" t="s">
        <v>7229</v>
      </c>
      <c r="D305" s="222"/>
    </row>
    <row r="306" spans="1:4" x14ac:dyDescent="0.25">
      <c r="A306" s="96" t="s">
        <v>1359</v>
      </c>
      <c r="B306" s="84" t="s">
        <v>7072</v>
      </c>
      <c r="C306" s="84" t="s">
        <v>7230</v>
      </c>
      <c r="D306" s="222"/>
    </row>
    <row r="307" spans="1:4" x14ac:dyDescent="0.25">
      <c r="A307" s="96" t="s">
        <v>1359</v>
      </c>
      <c r="B307" s="84" t="s">
        <v>7072</v>
      </c>
      <c r="C307" s="84" t="s">
        <v>7231</v>
      </c>
      <c r="D307" s="222"/>
    </row>
    <row r="308" spans="1:4" x14ac:dyDescent="0.25">
      <c r="A308" s="96" t="s">
        <v>1359</v>
      </c>
      <c r="B308" s="84" t="s">
        <v>7072</v>
      </c>
      <c r="C308" s="84" t="s">
        <v>7232</v>
      </c>
      <c r="D308" s="222"/>
    </row>
    <row r="309" spans="1:4" x14ac:dyDescent="0.25">
      <c r="A309" s="96" t="s">
        <v>1359</v>
      </c>
      <c r="B309" s="84" t="s">
        <v>7072</v>
      </c>
      <c r="C309" s="84" t="s">
        <v>7233</v>
      </c>
      <c r="D309" s="222"/>
    </row>
    <row r="310" spans="1:4" x14ac:dyDescent="0.25">
      <c r="A310" s="96" t="s">
        <v>1359</v>
      </c>
      <c r="B310" s="84" t="s">
        <v>7072</v>
      </c>
      <c r="C310" s="84" t="s">
        <v>7234</v>
      </c>
      <c r="D310" s="222"/>
    </row>
    <row r="311" spans="1:4" x14ac:dyDescent="0.25">
      <c r="A311" s="96" t="s">
        <v>1359</v>
      </c>
      <c r="B311" s="84" t="s">
        <v>7072</v>
      </c>
      <c r="C311" s="84" t="s">
        <v>7235</v>
      </c>
      <c r="D311" s="222"/>
    </row>
    <row r="312" spans="1:4" x14ac:dyDescent="0.25">
      <c r="A312" s="96" t="s">
        <v>1359</v>
      </c>
      <c r="B312" s="84" t="s">
        <v>7072</v>
      </c>
      <c r="C312" s="84" t="s">
        <v>7236</v>
      </c>
      <c r="D312" s="222"/>
    </row>
    <row r="313" spans="1:4" x14ac:dyDescent="0.25">
      <c r="A313" s="96" t="s">
        <v>1359</v>
      </c>
      <c r="B313" s="84" t="s">
        <v>7072</v>
      </c>
      <c r="C313" s="84" t="s">
        <v>7237</v>
      </c>
      <c r="D313" s="222"/>
    </row>
    <row r="314" spans="1:4" x14ac:dyDescent="0.25">
      <c r="A314" s="96" t="s">
        <v>1359</v>
      </c>
      <c r="B314" s="84" t="s">
        <v>7072</v>
      </c>
      <c r="C314" s="84" t="s">
        <v>7238</v>
      </c>
      <c r="D314" s="222"/>
    </row>
    <row r="315" spans="1:4" x14ac:dyDescent="0.25">
      <c r="A315" s="96" t="s">
        <v>1359</v>
      </c>
      <c r="B315" s="84" t="s">
        <v>7072</v>
      </c>
      <c r="C315" s="84" t="s">
        <v>7239</v>
      </c>
      <c r="D315" s="222"/>
    </row>
    <row r="316" spans="1:4" x14ac:dyDescent="0.25">
      <c r="A316" s="96" t="s">
        <v>1359</v>
      </c>
      <c r="B316" s="84" t="s">
        <v>7072</v>
      </c>
      <c r="C316" s="84" t="s">
        <v>7240</v>
      </c>
      <c r="D316" s="222"/>
    </row>
    <row r="317" spans="1:4" x14ac:dyDescent="0.25">
      <c r="A317" s="96" t="s">
        <v>1359</v>
      </c>
      <c r="B317" s="84" t="s">
        <v>7072</v>
      </c>
      <c r="C317" s="84" t="s">
        <v>7241</v>
      </c>
      <c r="D317" s="222"/>
    </row>
    <row r="318" spans="1:4" x14ac:dyDescent="0.25">
      <c r="A318" s="96" t="s">
        <v>1359</v>
      </c>
      <c r="B318" s="84" t="s">
        <v>7072</v>
      </c>
      <c r="C318" s="84" t="s">
        <v>7242</v>
      </c>
      <c r="D318" s="222"/>
    </row>
    <row r="319" spans="1:4" x14ac:dyDescent="0.25">
      <c r="A319" s="96" t="s">
        <v>1359</v>
      </c>
      <c r="B319" s="84" t="s">
        <v>7072</v>
      </c>
      <c r="C319" s="84" t="s">
        <v>7243</v>
      </c>
      <c r="D319" s="222"/>
    </row>
    <row r="320" spans="1:4" x14ac:dyDescent="0.25">
      <c r="A320" s="96" t="s">
        <v>1359</v>
      </c>
      <c r="B320" s="84" t="s">
        <v>7072</v>
      </c>
      <c r="C320" s="84" t="s">
        <v>7244</v>
      </c>
      <c r="D320" s="222"/>
    </row>
    <row r="321" spans="1:4" x14ac:dyDescent="0.25">
      <c r="A321" s="96" t="s">
        <v>1359</v>
      </c>
      <c r="B321" s="84" t="s">
        <v>7072</v>
      </c>
      <c r="C321" s="84" t="s">
        <v>7245</v>
      </c>
      <c r="D321" s="222"/>
    </row>
    <row r="322" spans="1:4" x14ac:dyDescent="0.25">
      <c r="A322" s="96" t="s">
        <v>1359</v>
      </c>
      <c r="B322" s="84" t="s">
        <v>7072</v>
      </c>
      <c r="C322" s="84" t="s">
        <v>7246</v>
      </c>
      <c r="D322" s="222"/>
    </row>
    <row r="323" spans="1:4" x14ac:dyDescent="0.25">
      <c r="A323" s="96" t="s">
        <v>1359</v>
      </c>
      <c r="B323" s="84" t="s">
        <v>7072</v>
      </c>
      <c r="C323" s="84" t="s">
        <v>7247</v>
      </c>
      <c r="D323" s="222"/>
    </row>
    <row r="324" spans="1:4" x14ac:dyDescent="0.25">
      <c r="A324" s="96" t="s">
        <v>1359</v>
      </c>
      <c r="B324" s="84" t="s">
        <v>7072</v>
      </c>
      <c r="C324" s="84" t="s">
        <v>7248</v>
      </c>
      <c r="D324" s="222"/>
    </row>
    <row r="325" spans="1:4" x14ac:dyDescent="0.25">
      <c r="A325" s="96" t="s">
        <v>1359</v>
      </c>
      <c r="B325" s="84" t="s">
        <v>7072</v>
      </c>
      <c r="C325" s="84" t="s">
        <v>7249</v>
      </c>
      <c r="D325" s="222"/>
    </row>
    <row r="326" spans="1:4" x14ac:dyDescent="0.25">
      <c r="A326" s="96" t="s">
        <v>1359</v>
      </c>
      <c r="B326" s="84" t="s">
        <v>7072</v>
      </c>
      <c r="C326" s="84" t="s">
        <v>7250</v>
      </c>
      <c r="D326" s="222"/>
    </row>
    <row r="327" spans="1:4" x14ac:dyDescent="0.25">
      <c r="A327" s="96" t="s">
        <v>1359</v>
      </c>
      <c r="B327" s="84" t="s">
        <v>7072</v>
      </c>
      <c r="C327" s="84" t="s">
        <v>7251</v>
      </c>
      <c r="D327" s="222"/>
    </row>
    <row r="328" spans="1:4" x14ac:dyDescent="0.25">
      <c r="A328" s="96" t="s">
        <v>1359</v>
      </c>
      <c r="B328" s="84" t="s">
        <v>7072</v>
      </c>
      <c r="C328" s="84" t="s">
        <v>7252</v>
      </c>
      <c r="D328" s="222"/>
    </row>
    <row r="329" spans="1:4" x14ac:dyDescent="0.25">
      <c r="A329" s="96" t="s">
        <v>1359</v>
      </c>
      <c r="B329" s="84" t="s">
        <v>7072</v>
      </c>
      <c r="C329" s="84" t="s">
        <v>7253</v>
      </c>
      <c r="D329" s="222"/>
    </row>
    <row r="330" spans="1:4" x14ac:dyDescent="0.25">
      <c r="A330" s="96" t="s">
        <v>1359</v>
      </c>
      <c r="B330" s="84" t="s">
        <v>7072</v>
      </c>
      <c r="C330" s="84" t="s">
        <v>7254</v>
      </c>
      <c r="D330" s="222"/>
    </row>
    <row r="331" spans="1:4" x14ac:dyDescent="0.25">
      <c r="A331" s="96" t="s">
        <v>1359</v>
      </c>
      <c r="B331" s="84" t="s">
        <v>7072</v>
      </c>
      <c r="C331" s="84" t="s">
        <v>7255</v>
      </c>
      <c r="D331" s="222"/>
    </row>
    <row r="332" spans="1:4" x14ac:dyDescent="0.25">
      <c r="A332" s="96" t="s">
        <v>1359</v>
      </c>
      <c r="B332" s="84" t="s">
        <v>7072</v>
      </c>
      <c r="C332" s="84" t="s">
        <v>7256</v>
      </c>
      <c r="D332" s="222"/>
    </row>
    <row r="333" spans="1:4" x14ac:dyDescent="0.25">
      <c r="A333" s="96" t="s">
        <v>1359</v>
      </c>
      <c r="B333" s="84" t="s">
        <v>7072</v>
      </c>
      <c r="C333" s="84" t="s">
        <v>7257</v>
      </c>
      <c r="D333" s="222"/>
    </row>
    <row r="334" spans="1:4" x14ac:dyDescent="0.25">
      <c r="A334" s="96" t="s">
        <v>1359</v>
      </c>
      <c r="B334" s="84" t="s">
        <v>7072</v>
      </c>
      <c r="C334" s="84" t="s">
        <v>7258</v>
      </c>
      <c r="D334" s="222"/>
    </row>
    <row r="335" spans="1:4" x14ac:dyDescent="0.25">
      <c r="A335" s="96" t="s">
        <v>1359</v>
      </c>
      <c r="B335" s="84" t="s">
        <v>7072</v>
      </c>
      <c r="C335" s="84" t="s">
        <v>7259</v>
      </c>
      <c r="D335" s="222"/>
    </row>
    <row r="336" spans="1:4" x14ac:dyDescent="0.25">
      <c r="A336" s="96" t="s">
        <v>1359</v>
      </c>
      <c r="B336" s="84" t="s">
        <v>7072</v>
      </c>
      <c r="C336" s="84" t="s">
        <v>7260</v>
      </c>
      <c r="D336" s="222"/>
    </row>
    <row r="337" spans="1:4" x14ac:dyDescent="0.25">
      <c r="A337" s="96" t="s">
        <v>1359</v>
      </c>
      <c r="B337" s="84" t="s">
        <v>7072</v>
      </c>
      <c r="C337" s="84" t="s">
        <v>7261</v>
      </c>
      <c r="D337" s="222"/>
    </row>
    <row r="338" spans="1:4" x14ac:dyDescent="0.25">
      <c r="A338" s="96" t="s">
        <v>1359</v>
      </c>
      <c r="B338" s="84" t="s">
        <v>7072</v>
      </c>
      <c r="C338" s="84" t="s">
        <v>7262</v>
      </c>
      <c r="D338" s="222"/>
    </row>
    <row r="339" spans="1:4" x14ac:dyDescent="0.25">
      <c r="A339" s="96" t="s">
        <v>1359</v>
      </c>
      <c r="B339" s="84" t="s">
        <v>7072</v>
      </c>
      <c r="C339" s="84" t="s">
        <v>7263</v>
      </c>
      <c r="D339" s="222"/>
    </row>
    <row r="340" spans="1:4" x14ac:dyDescent="0.25">
      <c r="A340" s="96" t="s">
        <v>1359</v>
      </c>
      <c r="B340" s="84" t="s">
        <v>7072</v>
      </c>
      <c r="C340" s="84" t="s">
        <v>7264</v>
      </c>
      <c r="D340" s="222"/>
    </row>
    <row r="341" spans="1:4" x14ac:dyDescent="0.25">
      <c r="A341" s="96" t="s">
        <v>1359</v>
      </c>
      <c r="B341" s="84" t="s">
        <v>7072</v>
      </c>
      <c r="C341" s="84" t="s">
        <v>7265</v>
      </c>
      <c r="D341" s="222"/>
    </row>
    <row r="342" spans="1:4" x14ac:dyDescent="0.25">
      <c r="A342" s="96" t="s">
        <v>1359</v>
      </c>
      <c r="B342" s="84" t="s">
        <v>7072</v>
      </c>
      <c r="C342" s="84" t="s">
        <v>7266</v>
      </c>
      <c r="D342" s="222"/>
    </row>
    <row r="343" spans="1:4" x14ac:dyDescent="0.25">
      <c r="A343" s="96" t="s">
        <v>1359</v>
      </c>
      <c r="B343" s="84" t="s">
        <v>7072</v>
      </c>
      <c r="C343" s="84" t="s">
        <v>7267</v>
      </c>
      <c r="D343" s="222"/>
    </row>
    <row r="344" spans="1:4" x14ac:dyDescent="0.25">
      <c r="A344" s="96" t="s">
        <v>1359</v>
      </c>
      <c r="B344" s="84" t="s">
        <v>7072</v>
      </c>
      <c r="C344" s="84" t="s">
        <v>7268</v>
      </c>
      <c r="D344" s="222"/>
    </row>
    <row r="345" spans="1:4" x14ac:dyDescent="0.25">
      <c r="A345" s="96" t="s">
        <v>1359</v>
      </c>
      <c r="B345" s="84" t="s">
        <v>7072</v>
      </c>
      <c r="C345" s="84" t="s">
        <v>7269</v>
      </c>
      <c r="D345" s="222"/>
    </row>
    <row r="346" spans="1:4" x14ac:dyDescent="0.25">
      <c r="A346" s="96" t="s">
        <v>1359</v>
      </c>
      <c r="B346" s="84" t="s">
        <v>7072</v>
      </c>
      <c r="C346" s="84" t="s">
        <v>7270</v>
      </c>
      <c r="D346" s="222"/>
    </row>
    <row r="347" spans="1:4" x14ac:dyDescent="0.25">
      <c r="A347" s="96" t="s">
        <v>1359</v>
      </c>
      <c r="B347" s="84" t="s">
        <v>7072</v>
      </c>
      <c r="C347" s="84" t="s">
        <v>7271</v>
      </c>
      <c r="D347" s="222"/>
    </row>
    <row r="348" spans="1:4" x14ac:dyDescent="0.25">
      <c r="A348" s="96" t="s">
        <v>1359</v>
      </c>
      <c r="B348" s="84" t="s">
        <v>7072</v>
      </c>
      <c r="C348" s="84" t="s">
        <v>7272</v>
      </c>
      <c r="D348" s="222"/>
    </row>
    <row r="349" spans="1:4" x14ac:dyDescent="0.25">
      <c r="A349" s="96" t="s">
        <v>1359</v>
      </c>
      <c r="B349" s="84" t="s">
        <v>7072</v>
      </c>
      <c r="C349" s="84" t="s">
        <v>7273</v>
      </c>
      <c r="D349" s="222"/>
    </row>
    <row r="350" spans="1:4" x14ac:dyDescent="0.25">
      <c r="A350" s="96" t="s">
        <v>1359</v>
      </c>
      <c r="B350" s="84" t="s">
        <v>7072</v>
      </c>
      <c r="C350" s="84" t="s">
        <v>7274</v>
      </c>
      <c r="D350" s="222"/>
    </row>
    <row r="351" spans="1:4" x14ac:dyDescent="0.25">
      <c r="A351" s="96" t="s">
        <v>1359</v>
      </c>
      <c r="B351" s="84" t="s">
        <v>7072</v>
      </c>
      <c r="C351" s="84" t="s">
        <v>7275</v>
      </c>
      <c r="D351" s="222"/>
    </row>
    <row r="352" spans="1:4" x14ac:dyDescent="0.25">
      <c r="A352" s="96" t="s">
        <v>1359</v>
      </c>
      <c r="B352" s="84" t="s">
        <v>7072</v>
      </c>
      <c r="C352" s="84" t="s">
        <v>7276</v>
      </c>
      <c r="D352" s="222"/>
    </row>
    <row r="353" spans="1:4" x14ac:dyDescent="0.25">
      <c r="A353" s="96" t="s">
        <v>1359</v>
      </c>
      <c r="B353" s="84" t="s">
        <v>7072</v>
      </c>
      <c r="C353" s="84" t="s">
        <v>7277</v>
      </c>
      <c r="D353" s="222"/>
    </row>
    <row r="354" spans="1:4" x14ac:dyDescent="0.25">
      <c r="A354" s="96" t="s">
        <v>1359</v>
      </c>
      <c r="B354" s="84" t="s">
        <v>7072</v>
      </c>
      <c r="C354" s="84" t="s">
        <v>7278</v>
      </c>
      <c r="D354" s="222"/>
    </row>
    <row r="355" spans="1:4" x14ac:dyDescent="0.25">
      <c r="A355" s="96" t="s">
        <v>1359</v>
      </c>
      <c r="B355" s="84" t="s">
        <v>7072</v>
      </c>
      <c r="C355" s="84" t="s">
        <v>7279</v>
      </c>
      <c r="D355" s="222"/>
    </row>
    <row r="356" spans="1:4" x14ac:dyDescent="0.25">
      <c r="A356" s="96" t="s">
        <v>1359</v>
      </c>
      <c r="B356" s="84" t="s">
        <v>7072</v>
      </c>
      <c r="C356" s="84" t="s">
        <v>7280</v>
      </c>
      <c r="D356" s="222"/>
    </row>
    <row r="357" spans="1:4" x14ac:dyDescent="0.25">
      <c r="A357" s="96" t="s">
        <v>1359</v>
      </c>
      <c r="B357" s="84" t="s">
        <v>7072</v>
      </c>
      <c r="C357" s="84" t="s">
        <v>7281</v>
      </c>
      <c r="D357" s="222"/>
    </row>
    <row r="358" spans="1:4" x14ac:dyDescent="0.25">
      <c r="A358" s="96" t="s">
        <v>1359</v>
      </c>
      <c r="B358" s="84" t="s">
        <v>7072</v>
      </c>
      <c r="C358" s="84" t="s">
        <v>7282</v>
      </c>
      <c r="D358" s="222"/>
    </row>
    <row r="359" spans="1:4" x14ac:dyDescent="0.25">
      <c r="A359" s="96" t="s">
        <v>1365</v>
      </c>
      <c r="B359" s="84" t="s">
        <v>7283</v>
      </c>
      <c r="C359" s="84" t="s">
        <v>7284</v>
      </c>
      <c r="D359" s="222"/>
    </row>
    <row r="360" spans="1:4" x14ac:dyDescent="0.25">
      <c r="A360" s="96" t="s">
        <v>1365</v>
      </c>
      <c r="B360" s="84" t="s">
        <v>7283</v>
      </c>
      <c r="C360" s="84" t="s">
        <v>7285</v>
      </c>
      <c r="D360" s="222"/>
    </row>
    <row r="361" spans="1:4" x14ac:dyDescent="0.25">
      <c r="A361" s="96" t="s">
        <v>1365</v>
      </c>
      <c r="B361" s="84" t="s">
        <v>7283</v>
      </c>
      <c r="C361" s="84" t="s">
        <v>7286</v>
      </c>
      <c r="D361" s="222"/>
    </row>
    <row r="362" spans="1:4" x14ac:dyDescent="0.25">
      <c r="A362" s="96" t="s">
        <v>1365</v>
      </c>
      <c r="B362" s="84" t="s">
        <v>7283</v>
      </c>
      <c r="C362" s="84" t="s">
        <v>7287</v>
      </c>
      <c r="D362" s="222"/>
    </row>
    <row r="363" spans="1:4" x14ac:dyDescent="0.25">
      <c r="A363" s="96" t="s">
        <v>1371</v>
      </c>
      <c r="B363" s="84" t="s">
        <v>7288</v>
      </c>
      <c r="C363" s="84" t="s">
        <v>7289</v>
      </c>
      <c r="D363" s="222"/>
    </row>
    <row r="364" spans="1:4" x14ac:dyDescent="0.25">
      <c r="A364" s="96" t="s">
        <v>1371</v>
      </c>
      <c r="B364" s="84" t="s">
        <v>7288</v>
      </c>
      <c r="C364" s="84" t="s">
        <v>7290</v>
      </c>
      <c r="D364" s="222"/>
    </row>
    <row r="365" spans="1:4" x14ac:dyDescent="0.25">
      <c r="A365" s="96" t="s">
        <v>1371</v>
      </c>
      <c r="B365" s="84" t="s">
        <v>7288</v>
      </c>
      <c r="C365" s="84" t="s">
        <v>7291</v>
      </c>
      <c r="D365" s="222"/>
    </row>
    <row r="366" spans="1:4" x14ac:dyDescent="0.25">
      <c r="A366" s="96" t="s">
        <v>1371</v>
      </c>
      <c r="B366" s="84" t="s">
        <v>7288</v>
      </c>
      <c r="C366" s="84" t="s">
        <v>7292</v>
      </c>
      <c r="D366" s="222"/>
    </row>
    <row r="367" spans="1:4" x14ac:dyDescent="0.25">
      <c r="A367" s="96" t="s">
        <v>1371</v>
      </c>
      <c r="B367" s="84" t="s">
        <v>7288</v>
      </c>
      <c r="C367" s="84" t="s">
        <v>7293</v>
      </c>
      <c r="D367" s="222"/>
    </row>
    <row r="368" spans="1:4" x14ac:dyDescent="0.25">
      <c r="A368" s="96" t="s">
        <v>1371</v>
      </c>
      <c r="B368" s="84" t="s">
        <v>7288</v>
      </c>
      <c r="C368" s="84" t="s">
        <v>7294</v>
      </c>
      <c r="D368" s="222"/>
    </row>
    <row r="369" spans="1:4" x14ac:dyDescent="0.25">
      <c r="A369" s="96" t="s">
        <v>1371</v>
      </c>
      <c r="B369" s="84" t="s">
        <v>7288</v>
      </c>
      <c r="C369" s="84" t="s">
        <v>7295</v>
      </c>
      <c r="D369" s="222"/>
    </row>
    <row r="370" spans="1:4" x14ac:dyDescent="0.25">
      <c r="A370" s="96" t="s">
        <v>1371</v>
      </c>
      <c r="B370" s="84" t="s">
        <v>7288</v>
      </c>
      <c r="C370" s="84" t="s">
        <v>7296</v>
      </c>
      <c r="D370" s="222"/>
    </row>
    <row r="371" spans="1:4" x14ac:dyDescent="0.25">
      <c r="A371" s="96" t="s">
        <v>1371</v>
      </c>
      <c r="B371" s="84" t="s">
        <v>7288</v>
      </c>
      <c r="C371" s="84" t="s">
        <v>7297</v>
      </c>
      <c r="D371" s="222"/>
    </row>
    <row r="372" spans="1:4" x14ac:dyDescent="0.25">
      <c r="A372" s="96" t="s">
        <v>1371</v>
      </c>
      <c r="B372" s="84" t="s">
        <v>7288</v>
      </c>
      <c r="C372" s="84" t="s">
        <v>7298</v>
      </c>
      <c r="D372" s="222"/>
    </row>
    <row r="373" spans="1:4" x14ac:dyDescent="0.25">
      <c r="A373" s="96" t="s">
        <v>1371</v>
      </c>
      <c r="B373" s="84" t="s">
        <v>7288</v>
      </c>
      <c r="C373" s="84" t="s">
        <v>7299</v>
      </c>
      <c r="D373" s="222"/>
    </row>
    <row r="374" spans="1:4" x14ac:dyDescent="0.25">
      <c r="A374" s="96" t="s">
        <v>1371</v>
      </c>
      <c r="B374" s="84" t="s">
        <v>7288</v>
      </c>
      <c r="C374" s="84" t="s">
        <v>7300</v>
      </c>
      <c r="D374" s="222"/>
    </row>
    <row r="375" spans="1:4" x14ac:dyDescent="0.25">
      <c r="A375" s="96" t="s">
        <v>1371</v>
      </c>
      <c r="B375" s="84" t="s">
        <v>7288</v>
      </c>
      <c r="C375" s="84" t="s">
        <v>7301</v>
      </c>
      <c r="D375" s="222"/>
    </row>
    <row r="376" spans="1:4" x14ac:dyDescent="0.25">
      <c r="A376" s="96" t="s">
        <v>1371</v>
      </c>
      <c r="B376" s="84" t="s">
        <v>7288</v>
      </c>
      <c r="C376" s="84" t="s">
        <v>7302</v>
      </c>
      <c r="D376" s="222"/>
    </row>
    <row r="377" spans="1:4" x14ac:dyDescent="0.25">
      <c r="A377" s="96" t="s">
        <v>1371</v>
      </c>
      <c r="B377" s="84" t="s">
        <v>7288</v>
      </c>
      <c r="C377" s="84" t="s">
        <v>7303</v>
      </c>
      <c r="D377" s="222"/>
    </row>
    <row r="378" spans="1:4" x14ac:dyDescent="0.25">
      <c r="A378" s="96" t="s">
        <v>1371</v>
      </c>
      <c r="B378" s="84" t="s">
        <v>7288</v>
      </c>
      <c r="C378" s="84" t="s">
        <v>7145</v>
      </c>
      <c r="D378" s="222"/>
    </row>
    <row r="379" spans="1:4" x14ac:dyDescent="0.25">
      <c r="A379" s="96" t="s">
        <v>1371</v>
      </c>
      <c r="B379" s="84" t="s">
        <v>7288</v>
      </c>
      <c r="C379" s="84" t="s">
        <v>7304</v>
      </c>
      <c r="D379" s="222"/>
    </row>
    <row r="380" spans="1:4" x14ac:dyDescent="0.25">
      <c r="A380" s="96" t="s">
        <v>1371</v>
      </c>
      <c r="B380" s="84" t="s">
        <v>7288</v>
      </c>
      <c r="C380" s="84" t="s">
        <v>7146</v>
      </c>
      <c r="D380" s="222"/>
    </row>
    <row r="381" spans="1:4" x14ac:dyDescent="0.25">
      <c r="A381" s="96" t="s">
        <v>1371</v>
      </c>
      <c r="B381" s="84" t="s">
        <v>7288</v>
      </c>
      <c r="C381" s="84" t="s">
        <v>7305</v>
      </c>
      <c r="D381" s="222"/>
    </row>
    <row r="382" spans="1:4" x14ac:dyDescent="0.25">
      <c r="A382" s="96" t="s">
        <v>1371</v>
      </c>
      <c r="B382" s="84" t="s">
        <v>7288</v>
      </c>
      <c r="C382" s="84" t="s">
        <v>7306</v>
      </c>
      <c r="D382" s="222"/>
    </row>
    <row r="383" spans="1:4" x14ac:dyDescent="0.25">
      <c r="A383" s="96" t="s">
        <v>1371</v>
      </c>
      <c r="B383" s="84" t="s">
        <v>7288</v>
      </c>
      <c r="C383" s="84" t="s">
        <v>7307</v>
      </c>
      <c r="D383" s="222"/>
    </row>
    <row r="384" spans="1:4" x14ac:dyDescent="0.25">
      <c r="A384" s="96" t="s">
        <v>1371</v>
      </c>
      <c r="B384" s="84" t="s">
        <v>7288</v>
      </c>
      <c r="C384" s="84" t="s">
        <v>7209</v>
      </c>
      <c r="D384" s="222"/>
    </row>
    <row r="385" spans="1:4" x14ac:dyDescent="0.25">
      <c r="A385" s="96" t="s">
        <v>1371</v>
      </c>
      <c r="B385" s="84" t="s">
        <v>7288</v>
      </c>
      <c r="C385" s="84" t="s">
        <v>7269</v>
      </c>
      <c r="D385" s="222"/>
    </row>
    <row r="386" spans="1:4" x14ac:dyDescent="0.25">
      <c r="A386" s="96" t="s">
        <v>1371</v>
      </c>
      <c r="B386" s="84" t="s">
        <v>7288</v>
      </c>
      <c r="C386" s="84" t="s">
        <v>7270</v>
      </c>
      <c r="D386" s="222"/>
    </row>
    <row r="387" spans="1:4" x14ac:dyDescent="0.25">
      <c r="A387" s="96" t="s">
        <v>1377</v>
      </c>
      <c r="B387" s="84" t="s">
        <v>7308</v>
      </c>
      <c r="C387" s="84" t="s">
        <v>7309</v>
      </c>
      <c r="D387" s="222"/>
    </row>
    <row r="388" spans="1:4" x14ac:dyDescent="0.25">
      <c r="A388" s="96" t="s">
        <v>1377</v>
      </c>
      <c r="B388" s="84" t="s">
        <v>7308</v>
      </c>
      <c r="C388" s="84" t="s">
        <v>7310</v>
      </c>
      <c r="D388" s="222"/>
    </row>
    <row r="389" spans="1:4" x14ac:dyDescent="0.25">
      <c r="A389" s="96" t="s">
        <v>1377</v>
      </c>
      <c r="B389" s="84" t="s">
        <v>7308</v>
      </c>
      <c r="C389" s="84" t="s">
        <v>7311</v>
      </c>
      <c r="D389" s="222"/>
    </row>
    <row r="390" spans="1:4" x14ac:dyDescent="0.25">
      <c r="A390" s="96" t="s">
        <v>1377</v>
      </c>
      <c r="B390" s="84" t="s">
        <v>7308</v>
      </c>
      <c r="C390" s="84" t="s">
        <v>7312</v>
      </c>
      <c r="D390" s="222"/>
    </row>
    <row r="391" spans="1:4" x14ac:dyDescent="0.25">
      <c r="A391" s="96" t="s">
        <v>1383</v>
      </c>
      <c r="B391" s="84" t="s">
        <v>7313</v>
      </c>
      <c r="C391" s="84" t="s">
        <v>7314</v>
      </c>
      <c r="D391" s="222"/>
    </row>
    <row r="392" spans="1:4" x14ac:dyDescent="0.25">
      <c r="A392" s="96" t="s">
        <v>1383</v>
      </c>
      <c r="B392" s="84" t="s">
        <v>7313</v>
      </c>
      <c r="C392" s="84" t="s">
        <v>7315</v>
      </c>
      <c r="D392" s="222"/>
    </row>
    <row r="393" spans="1:4" x14ac:dyDescent="0.25">
      <c r="A393" s="96" t="s">
        <v>1383</v>
      </c>
      <c r="B393" s="84" t="s">
        <v>7313</v>
      </c>
      <c r="C393" s="84" t="s">
        <v>7316</v>
      </c>
      <c r="D393" s="222"/>
    </row>
    <row r="394" spans="1:4" x14ac:dyDescent="0.25">
      <c r="A394" s="96" t="s">
        <v>1383</v>
      </c>
      <c r="B394" s="84" t="s">
        <v>7313</v>
      </c>
      <c r="C394" s="84" t="s">
        <v>7317</v>
      </c>
      <c r="D394" s="222"/>
    </row>
    <row r="395" spans="1:4" x14ac:dyDescent="0.25">
      <c r="A395" s="96" t="s">
        <v>1383</v>
      </c>
      <c r="B395" s="84" t="s">
        <v>7313</v>
      </c>
      <c r="C395" s="84" t="s">
        <v>7318</v>
      </c>
      <c r="D395" s="222"/>
    </row>
    <row r="396" spans="1:4" x14ac:dyDescent="0.25">
      <c r="A396" s="96" t="s">
        <v>1383</v>
      </c>
      <c r="B396" s="84" t="s">
        <v>7313</v>
      </c>
      <c r="C396" s="84" t="s">
        <v>7319</v>
      </c>
      <c r="D396" s="222"/>
    </row>
    <row r="397" spans="1:4" x14ac:dyDescent="0.25">
      <c r="A397" s="96" t="s">
        <v>1383</v>
      </c>
      <c r="B397" s="84" t="s">
        <v>7313</v>
      </c>
      <c r="C397" s="84" t="s">
        <v>7320</v>
      </c>
      <c r="D397" s="222"/>
    </row>
    <row r="398" spans="1:4" x14ac:dyDescent="0.25">
      <c r="A398" s="96" t="s">
        <v>1383</v>
      </c>
      <c r="B398" s="84" t="s">
        <v>7313</v>
      </c>
      <c r="C398" s="84" t="s">
        <v>7321</v>
      </c>
      <c r="D398" s="222"/>
    </row>
    <row r="399" spans="1:4" x14ac:dyDescent="0.25">
      <c r="A399" s="96" t="s">
        <v>1389</v>
      </c>
      <c r="B399" s="84" t="s">
        <v>7322</v>
      </c>
      <c r="C399" s="84" t="s">
        <v>7323</v>
      </c>
      <c r="D399" s="222"/>
    </row>
    <row r="400" spans="1:4" x14ac:dyDescent="0.25">
      <c r="A400" s="96" t="s">
        <v>1389</v>
      </c>
      <c r="B400" s="84" t="s">
        <v>7322</v>
      </c>
      <c r="C400" s="84" t="s">
        <v>7324</v>
      </c>
      <c r="D400" s="222"/>
    </row>
    <row r="401" spans="1:4" x14ac:dyDescent="0.25">
      <c r="A401" s="96" t="s">
        <v>1389</v>
      </c>
      <c r="B401" s="84" t="s">
        <v>7322</v>
      </c>
      <c r="C401" s="84" t="s">
        <v>7325</v>
      </c>
      <c r="D401" s="222"/>
    </row>
    <row r="402" spans="1:4" x14ac:dyDescent="0.25">
      <c r="A402" s="96" t="s">
        <v>1389</v>
      </c>
      <c r="B402" s="84" t="s">
        <v>7322</v>
      </c>
      <c r="C402" s="84" t="s">
        <v>7326</v>
      </c>
      <c r="D402" s="222"/>
    </row>
    <row r="403" spans="1:4" x14ac:dyDescent="0.25">
      <c r="A403" s="96" t="s">
        <v>1389</v>
      </c>
      <c r="B403" s="84" t="s">
        <v>7322</v>
      </c>
      <c r="C403" s="84" t="s">
        <v>7327</v>
      </c>
      <c r="D403" s="222"/>
    </row>
    <row r="404" spans="1:4" x14ac:dyDescent="0.25">
      <c r="A404" s="96" t="s">
        <v>1389</v>
      </c>
      <c r="B404" s="84" t="s">
        <v>7322</v>
      </c>
      <c r="C404" s="84" t="s">
        <v>7328</v>
      </c>
      <c r="D404" s="222"/>
    </row>
    <row r="405" spans="1:4" x14ac:dyDescent="0.25">
      <c r="A405" s="96" t="s">
        <v>1389</v>
      </c>
      <c r="B405" s="84" t="s">
        <v>7322</v>
      </c>
      <c r="C405" s="84" t="s">
        <v>7329</v>
      </c>
      <c r="D405" s="222"/>
    </row>
    <row r="406" spans="1:4" x14ac:dyDescent="0.25">
      <c r="A406" s="96" t="s">
        <v>1389</v>
      </c>
      <c r="B406" s="84" t="s">
        <v>7322</v>
      </c>
      <c r="C406" s="84" t="s">
        <v>7330</v>
      </c>
      <c r="D406" s="222"/>
    </row>
    <row r="407" spans="1:4" x14ac:dyDescent="0.25">
      <c r="A407" s="96" t="s">
        <v>1389</v>
      </c>
      <c r="B407" s="84" t="s">
        <v>7322</v>
      </c>
      <c r="C407" s="84" t="s">
        <v>7331</v>
      </c>
      <c r="D407" s="222"/>
    </row>
    <row r="408" spans="1:4" x14ac:dyDescent="0.25">
      <c r="A408" s="96" t="s">
        <v>1389</v>
      </c>
      <c r="B408" s="84" t="s">
        <v>7322</v>
      </c>
      <c r="C408" s="84" t="s">
        <v>7332</v>
      </c>
      <c r="D408" s="222"/>
    </row>
    <row r="409" spans="1:4" x14ac:dyDescent="0.25">
      <c r="A409" s="96" t="s">
        <v>1389</v>
      </c>
      <c r="B409" s="84" t="s">
        <v>7322</v>
      </c>
      <c r="C409" s="84" t="s">
        <v>7333</v>
      </c>
      <c r="D409" s="222"/>
    </row>
    <row r="410" spans="1:4" x14ac:dyDescent="0.25">
      <c r="A410" s="96" t="s">
        <v>1389</v>
      </c>
      <c r="B410" s="84" t="s">
        <v>7322</v>
      </c>
      <c r="C410" s="84" t="s">
        <v>7334</v>
      </c>
      <c r="D410" s="222"/>
    </row>
    <row r="411" spans="1:4" x14ac:dyDescent="0.25">
      <c r="A411" s="96" t="s">
        <v>1389</v>
      </c>
      <c r="B411" s="84" t="s">
        <v>7322</v>
      </c>
      <c r="C411" s="84" t="s">
        <v>7335</v>
      </c>
      <c r="D411" s="222"/>
    </row>
    <row r="412" spans="1:4" x14ac:dyDescent="0.25">
      <c r="A412" s="96" t="s">
        <v>1389</v>
      </c>
      <c r="B412" s="84" t="s">
        <v>7322</v>
      </c>
      <c r="C412" s="84" t="s">
        <v>7336</v>
      </c>
      <c r="D412" s="222"/>
    </row>
    <row r="413" spans="1:4" x14ac:dyDescent="0.25">
      <c r="A413" s="96" t="s">
        <v>1389</v>
      </c>
      <c r="B413" s="84" t="s">
        <v>7322</v>
      </c>
      <c r="C413" s="84" t="s">
        <v>7337</v>
      </c>
      <c r="D413" s="222"/>
    </row>
    <row r="414" spans="1:4" x14ac:dyDescent="0.25">
      <c r="A414" s="96" t="s">
        <v>1389</v>
      </c>
      <c r="B414" s="84" t="s">
        <v>7322</v>
      </c>
      <c r="C414" s="84" t="s">
        <v>7338</v>
      </c>
      <c r="D414" s="222"/>
    </row>
    <row r="415" spans="1:4" x14ac:dyDescent="0.25">
      <c r="A415" s="96" t="s">
        <v>1389</v>
      </c>
      <c r="B415" s="84" t="s">
        <v>7322</v>
      </c>
      <c r="C415" s="84" t="s">
        <v>7339</v>
      </c>
      <c r="D415" s="222"/>
    </row>
    <row r="416" spans="1:4" x14ac:dyDescent="0.25">
      <c r="A416" s="96" t="s">
        <v>1389</v>
      </c>
      <c r="B416" s="84" t="s">
        <v>7322</v>
      </c>
      <c r="C416" s="84" t="s">
        <v>7340</v>
      </c>
      <c r="D416" s="222"/>
    </row>
    <row r="417" spans="1:4" x14ac:dyDescent="0.25">
      <c r="A417" s="96" t="s">
        <v>1389</v>
      </c>
      <c r="B417" s="84" t="s">
        <v>7322</v>
      </c>
      <c r="C417" s="84" t="s">
        <v>7341</v>
      </c>
      <c r="D417" s="222"/>
    </row>
    <row r="418" spans="1:4" x14ac:dyDescent="0.25">
      <c r="A418" s="96" t="s">
        <v>1389</v>
      </c>
      <c r="B418" s="84" t="s">
        <v>7322</v>
      </c>
      <c r="C418" s="84" t="s">
        <v>7342</v>
      </c>
      <c r="D418" s="222"/>
    </row>
    <row r="419" spans="1:4" x14ac:dyDescent="0.25">
      <c r="A419" s="96" t="s">
        <v>1389</v>
      </c>
      <c r="B419" s="84" t="s">
        <v>7322</v>
      </c>
      <c r="C419" s="84" t="s">
        <v>7343</v>
      </c>
      <c r="D419" s="222"/>
    </row>
    <row r="420" spans="1:4" x14ac:dyDescent="0.25">
      <c r="A420" s="96" t="s">
        <v>1389</v>
      </c>
      <c r="B420" s="84" t="s">
        <v>7322</v>
      </c>
      <c r="C420" s="84" t="s">
        <v>7344</v>
      </c>
      <c r="D420" s="222"/>
    </row>
    <row r="421" spans="1:4" x14ac:dyDescent="0.25">
      <c r="A421" s="96" t="s">
        <v>1389</v>
      </c>
      <c r="B421" s="84" t="s">
        <v>7322</v>
      </c>
      <c r="C421" s="84" t="s">
        <v>7345</v>
      </c>
      <c r="D421" s="222"/>
    </row>
    <row r="422" spans="1:4" x14ac:dyDescent="0.25">
      <c r="A422" s="96" t="s">
        <v>1389</v>
      </c>
      <c r="B422" s="84" t="s">
        <v>7322</v>
      </c>
      <c r="C422" s="84" t="s">
        <v>7346</v>
      </c>
      <c r="D422" s="222"/>
    </row>
    <row r="423" spans="1:4" x14ac:dyDescent="0.25">
      <c r="A423" s="96" t="s">
        <v>1389</v>
      </c>
      <c r="B423" s="84" t="s">
        <v>7322</v>
      </c>
      <c r="C423" s="84" t="s">
        <v>7347</v>
      </c>
      <c r="D423" s="222"/>
    </row>
    <row r="424" spans="1:4" x14ac:dyDescent="0.25">
      <c r="A424" s="96" t="s">
        <v>1389</v>
      </c>
      <c r="B424" s="84" t="s">
        <v>7322</v>
      </c>
      <c r="C424" s="84" t="s">
        <v>7348</v>
      </c>
      <c r="D424" s="222"/>
    </row>
    <row r="425" spans="1:4" x14ac:dyDescent="0.25">
      <c r="A425" s="96" t="s">
        <v>1389</v>
      </c>
      <c r="B425" s="84" t="s">
        <v>7322</v>
      </c>
      <c r="C425" s="84" t="s">
        <v>7349</v>
      </c>
      <c r="D425" s="222"/>
    </row>
    <row r="426" spans="1:4" x14ac:dyDescent="0.25">
      <c r="A426" s="96" t="s">
        <v>1389</v>
      </c>
      <c r="B426" s="84" t="s">
        <v>7322</v>
      </c>
      <c r="C426" s="84" t="s">
        <v>7350</v>
      </c>
      <c r="D426" s="222"/>
    </row>
    <row r="427" spans="1:4" x14ac:dyDescent="0.25">
      <c r="A427" s="96" t="s">
        <v>1389</v>
      </c>
      <c r="B427" s="84" t="s">
        <v>7322</v>
      </c>
      <c r="C427" s="84" t="s">
        <v>7351</v>
      </c>
      <c r="D427" s="222"/>
    </row>
    <row r="428" spans="1:4" x14ac:dyDescent="0.25">
      <c r="A428" s="96" t="s">
        <v>1389</v>
      </c>
      <c r="B428" s="84" t="s">
        <v>7322</v>
      </c>
      <c r="C428" s="84" t="s">
        <v>7352</v>
      </c>
      <c r="D428" s="222"/>
    </row>
    <row r="429" spans="1:4" x14ac:dyDescent="0.25">
      <c r="A429" s="96" t="s">
        <v>1389</v>
      </c>
      <c r="B429" s="84" t="s">
        <v>7322</v>
      </c>
      <c r="C429" s="84" t="s">
        <v>7353</v>
      </c>
      <c r="D429" s="222"/>
    </row>
    <row r="430" spans="1:4" x14ac:dyDescent="0.25">
      <c r="A430" s="96" t="s">
        <v>1389</v>
      </c>
      <c r="B430" s="84" t="s">
        <v>7322</v>
      </c>
      <c r="C430" s="84" t="s">
        <v>7354</v>
      </c>
      <c r="D430" s="222"/>
    </row>
    <row r="431" spans="1:4" x14ac:dyDescent="0.25">
      <c r="A431" s="96" t="s">
        <v>1389</v>
      </c>
      <c r="B431" s="84" t="s">
        <v>7322</v>
      </c>
      <c r="C431" s="84" t="s">
        <v>7355</v>
      </c>
      <c r="D431" s="222"/>
    </row>
    <row r="432" spans="1:4" x14ac:dyDescent="0.25">
      <c r="A432" s="96" t="s">
        <v>1389</v>
      </c>
      <c r="B432" s="84" t="s">
        <v>7322</v>
      </c>
      <c r="C432" s="84" t="s">
        <v>7356</v>
      </c>
      <c r="D432" s="222"/>
    </row>
    <row r="433" spans="1:4" x14ac:dyDescent="0.25">
      <c r="A433" s="96" t="s">
        <v>1389</v>
      </c>
      <c r="B433" s="84" t="s">
        <v>7322</v>
      </c>
      <c r="C433" s="84" t="s">
        <v>7357</v>
      </c>
      <c r="D433" s="222"/>
    </row>
    <row r="434" spans="1:4" x14ac:dyDescent="0.25">
      <c r="A434" s="96" t="s">
        <v>1389</v>
      </c>
      <c r="B434" s="84" t="s">
        <v>7322</v>
      </c>
      <c r="C434" s="84" t="s">
        <v>7358</v>
      </c>
      <c r="D434" s="222"/>
    </row>
    <row r="435" spans="1:4" x14ac:dyDescent="0.25">
      <c r="A435" s="96" t="s">
        <v>1389</v>
      </c>
      <c r="B435" s="84" t="s">
        <v>7322</v>
      </c>
      <c r="C435" s="84" t="s">
        <v>7359</v>
      </c>
      <c r="D435" s="222"/>
    </row>
    <row r="436" spans="1:4" x14ac:dyDescent="0.25">
      <c r="A436" s="96" t="s">
        <v>1389</v>
      </c>
      <c r="B436" s="84" t="s">
        <v>7322</v>
      </c>
      <c r="C436" s="84" t="s">
        <v>7360</v>
      </c>
      <c r="D436" s="222"/>
    </row>
    <row r="437" spans="1:4" x14ac:dyDescent="0.25">
      <c r="A437" s="96" t="s">
        <v>1389</v>
      </c>
      <c r="B437" s="84" t="s">
        <v>7322</v>
      </c>
      <c r="C437" s="84" t="s">
        <v>7361</v>
      </c>
      <c r="D437" s="222"/>
    </row>
    <row r="438" spans="1:4" x14ac:dyDescent="0.25">
      <c r="A438" s="96" t="s">
        <v>1389</v>
      </c>
      <c r="B438" s="84" t="s">
        <v>7322</v>
      </c>
      <c r="C438" s="84" t="s">
        <v>7362</v>
      </c>
      <c r="D438" s="222"/>
    </row>
    <row r="439" spans="1:4" x14ac:dyDescent="0.25">
      <c r="A439" s="96" t="s">
        <v>1389</v>
      </c>
      <c r="B439" s="84" t="s">
        <v>7322</v>
      </c>
      <c r="C439" s="84" t="s">
        <v>7363</v>
      </c>
      <c r="D439" s="222"/>
    </row>
    <row r="440" spans="1:4" x14ac:dyDescent="0.25">
      <c r="A440" s="96" t="s">
        <v>1389</v>
      </c>
      <c r="B440" s="84" t="s">
        <v>7322</v>
      </c>
      <c r="C440" s="84" t="s">
        <v>7364</v>
      </c>
      <c r="D440" s="222"/>
    </row>
    <row r="441" spans="1:4" x14ac:dyDescent="0.25">
      <c r="A441" s="96" t="s">
        <v>1389</v>
      </c>
      <c r="B441" s="84" t="s">
        <v>7322</v>
      </c>
      <c r="C441" s="84" t="s">
        <v>7365</v>
      </c>
      <c r="D441" s="222"/>
    </row>
    <row r="442" spans="1:4" x14ac:dyDescent="0.25">
      <c r="A442" s="96" t="s">
        <v>1389</v>
      </c>
      <c r="B442" s="84" t="s">
        <v>7322</v>
      </c>
      <c r="C442" s="84" t="s">
        <v>7366</v>
      </c>
      <c r="D442" s="222"/>
    </row>
    <row r="443" spans="1:4" x14ac:dyDescent="0.25">
      <c r="A443" s="96" t="s">
        <v>1389</v>
      </c>
      <c r="B443" s="84" t="s">
        <v>7322</v>
      </c>
      <c r="C443" s="84" t="s">
        <v>7367</v>
      </c>
      <c r="D443" s="222"/>
    </row>
    <row r="444" spans="1:4" x14ac:dyDescent="0.25">
      <c r="A444" s="96" t="s">
        <v>1389</v>
      </c>
      <c r="B444" s="84" t="s">
        <v>7322</v>
      </c>
      <c r="C444" s="84" t="s">
        <v>7368</v>
      </c>
      <c r="D444" s="222"/>
    </row>
    <row r="445" spans="1:4" x14ac:dyDescent="0.25">
      <c r="A445" s="96" t="s">
        <v>1389</v>
      </c>
      <c r="B445" s="84" t="s">
        <v>7322</v>
      </c>
      <c r="C445" s="84" t="s">
        <v>7369</v>
      </c>
      <c r="D445" s="222"/>
    </row>
    <row r="446" spans="1:4" x14ac:dyDescent="0.25">
      <c r="A446" s="96" t="s">
        <v>1389</v>
      </c>
      <c r="B446" s="84" t="s">
        <v>7322</v>
      </c>
      <c r="C446" s="84" t="s">
        <v>7370</v>
      </c>
      <c r="D446" s="222"/>
    </row>
    <row r="447" spans="1:4" x14ac:dyDescent="0.25">
      <c r="A447" s="96" t="s">
        <v>1389</v>
      </c>
      <c r="B447" s="84" t="s">
        <v>7322</v>
      </c>
      <c r="C447" s="84" t="s">
        <v>7371</v>
      </c>
      <c r="D447" s="222"/>
    </row>
    <row r="448" spans="1:4" x14ac:dyDescent="0.25">
      <c r="A448" s="96" t="s">
        <v>1389</v>
      </c>
      <c r="B448" s="84" t="s">
        <v>7322</v>
      </c>
      <c r="C448" s="84" t="s">
        <v>7372</v>
      </c>
      <c r="D448" s="222"/>
    </row>
    <row r="449" spans="1:4" x14ac:dyDescent="0.25">
      <c r="A449" s="96" t="s">
        <v>1389</v>
      </c>
      <c r="B449" s="84" t="s">
        <v>7322</v>
      </c>
      <c r="C449" s="84" t="s">
        <v>7373</v>
      </c>
      <c r="D449" s="222"/>
    </row>
    <row r="450" spans="1:4" x14ac:dyDescent="0.25">
      <c r="A450" s="96" t="s">
        <v>1389</v>
      </c>
      <c r="B450" s="84" t="s">
        <v>7322</v>
      </c>
      <c r="C450" s="84" t="s">
        <v>7374</v>
      </c>
      <c r="D450" s="222"/>
    </row>
    <row r="451" spans="1:4" x14ac:dyDescent="0.25">
      <c r="A451" s="96" t="s">
        <v>1389</v>
      </c>
      <c r="B451" s="84" t="s">
        <v>7322</v>
      </c>
      <c r="C451" s="84" t="s">
        <v>7375</v>
      </c>
      <c r="D451" s="222"/>
    </row>
    <row r="452" spans="1:4" x14ac:dyDescent="0.25">
      <c r="A452" s="96" t="s">
        <v>1389</v>
      </c>
      <c r="B452" s="84" t="s">
        <v>7322</v>
      </c>
      <c r="C452" s="84" t="s">
        <v>7376</v>
      </c>
      <c r="D452" s="222"/>
    </row>
    <row r="453" spans="1:4" x14ac:dyDescent="0.25">
      <c r="A453" s="96" t="s">
        <v>1389</v>
      </c>
      <c r="B453" s="84" t="s">
        <v>7322</v>
      </c>
      <c r="C453" s="84" t="s">
        <v>7377</v>
      </c>
      <c r="D453" s="222"/>
    </row>
    <row r="454" spans="1:4" x14ac:dyDescent="0.25">
      <c r="A454" s="96" t="s">
        <v>1389</v>
      </c>
      <c r="B454" s="84" t="s">
        <v>7322</v>
      </c>
      <c r="C454" s="84" t="s">
        <v>7378</v>
      </c>
      <c r="D454" s="222"/>
    </row>
    <row r="455" spans="1:4" x14ac:dyDescent="0.25">
      <c r="A455" s="96" t="s">
        <v>1389</v>
      </c>
      <c r="B455" s="84" t="s">
        <v>7322</v>
      </c>
      <c r="C455" s="84" t="s">
        <v>7379</v>
      </c>
      <c r="D455" s="222"/>
    </row>
    <row r="456" spans="1:4" x14ac:dyDescent="0.25">
      <c r="A456" s="96" t="s">
        <v>1389</v>
      </c>
      <c r="B456" s="84" t="s">
        <v>7322</v>
      </c>
      <c r="C456" s="84" t="s">
        <v>7380</v>
      </c>
      <c r="D456" s="222"/>
    </row>
    <row r="457" spans="1:4" x14ac:dyDescent="0.25">
      <c r="A457" s="96" t="s">
        <v>1389</v>
      </c>
      <c r="B457" s="84" t="s">
        <v>7322</v>
      </c>
      <c r="C457" s="84" t="s">
        <v>7381</v>
      </c>
      <c r="D457" s="222"/>
    </row>
    <row r="458" spans="1:4" x14ac:dyDescent="0.25">
      <c r="A458" s="96" t="s">
        <v>1389</v>
      </c>
      <c r="B458" s="84" t="s">
        <v>7322</v>
      </c>
      <c r="C458" s="84" t="s">
        <v>7382</v>
      </c>
      <c r="D458" s="222"/>
    </row>
    <row r="459" spans="1:4" x14ac:dyDescent="0.25">
      <c r="A459" s="96" t="s">
        <v>1389</v>
      </c>
      <c r="B459" s="84" t="s">
        <v>7322</v>
      </c>
      <c r="C459" s="84" t="s">
        <v>7383</v>
      </c>
      <c r="D459" s="222"/>
    </row>
    <row r="460" spans="1:4" x14ac:dyDescent="0.25">
      <c r="A460" s="96" t="s">
        <v>1389</v>
      </c>
      <c r="B460" s="84" t="s">
        <v>7322</v>
      </c>
      <c r="C460" s="84" t="s">
        <v>7384</v>
      </c>
      <c r="D460" s="222"/>
    </row>
    <row r="461" spans="1:4" x14ac:dyDescent="0.25">
      <c r="A461" s="96" t="s">
        <v>1389</v>
      </c>
      <c r="B461" s="84" t="s">
        <v>7322</v>
      </c>
      <c r="C461" s="84" t="s">
        <v>7385</v>
      </c>
      <c r="D461" s="222"/>
    </row>
    <row r="462" spans="1:4" x14ac:dyDescent="0.25">
      <c r="A462" s="96" t="s">
        <v>1389</v>
      </c>
      <c r="B462" s="84" t="s">
        <v>7322</v>
      </c>
      <c r="C462" s="84" t="s">
        <v>7386</v>
      </c>
      <c r="D462" s="222"/>
    </row>
    <row r="463" spans="1:4" x14ac:dyDescent="0.25">
      <c r="A463" s="96" t="s">
        <v>1389</v>
      </c>
      <c r="B463" s="84" t="s">
        <v>7322</v>
      </c>
      <c r="C463" s="84" t="s">
        <v>7387</v>
      </c>
      <c r="D463" s="222"/>
    </row>
    <row r="464" spans="1:4" x14ac:dyDescent="0.25">
      <c r="A464" s="96" t="s">
        <v>1389</v>
      </c>
      <c r="B464" s="84" t="s">
        <v>7322</v>
      </c>
      <c r="C464" s="84" t="s">
        <v>7388</v>
      </c>
      <c r="D464" s="222"/>
    </row>
    <row r="465" spans="1:4" x14ac:dyDescent="0.25">
      <c r="A465" s="96" t="s">
        <v>1389</v>
      </c>
      <c r="B465" s="84" t="s">
        <v>7322</v>
      </c>
      <c r="C465" s="84" t="s">
        <v>7389</v>
      </c>
      <c r="D465" s="222"/>
    </row>
    <row r="466" spans="1:4" x14ac:dyDescent="0.25">
      <c r="A466" s="96" t="s">
        <v>1389</v>
      </c>
      <c r="B466" s="84" t="s">
        <v>7322</v>
      </c>
      <c r="C466" s="84" t="s">
        <v>7390</v>
      </c>
      <c r="D466" s="222"/>
    </row>
    <row r="467" spans="1:4" x14ac:dyDescent="0.25">
      <c r="A467" s="96" t="s">
        <v>1389</v>
      </c>
      <c r="B467" s="84" t="s">
        <v>7322</v>
      </c>
      <c r="C467" s="84" t="s">
        <v>7391</v>
      </c>
      <c r="D467" s="222"/>
    </row>
    <row r="468" spans="1:4" x14ac:dyDescent="0.25">
      <c r="A468" s="96" t="s">
        <v>1389</v>
      </c>
      <c r="B468" s="84" t="s">
        <v>7322</v>
      </c>
      <c r="C468" s="84" t="s">
        <v>7392</v>
      </c>
      <c r="D468" s="222"/>
    </row>
    <row r="469" spans="1:4" x14ac:dyDescent="0.25">
      <c r="A469" s="96" t="s">
        <v>1389</v>
      </c>
      <c r="B469" s="84" t="s">
        <v>7322</v>
      </c>
      <c r="C469" s="84" t="s">
        <v>7393</v>
      </c>
      <c r="D469" s="222"/>
    </row>
    <row r="470" spans="1:4" x14ac:dyDescent="0.25">
      <c r="A470" s="96" t="s">
        <v>1389</v>
      </c>
      <c r="B470" s="84" t="s">
        <v>7322</v>
      </c>
      <c r="C470" s="84" t="s">
        <v>7394</v>
      </c>
      <c r="D470" s="222"/>
    </row>
    <row r="471" spans="1:4" x14ac:dyDescent="0.25">
      <c r="A471" s="96" t="s">
        <v>1389</v>
      </c>
      <c r="B471" s="84" t="s">
        <v>7322</v>
      </c>
      <c r="C471" s="84" t="s">
        <v>7395</v>
      </c>
      <c r="D471" s="222"/>
    </row>
    <row r="472" spans="1:4" x14ac:dyDescent="0.25">
      <c r="A472" s="96" t="s">
        <v>1389</v>
      </c>
      <c r="B472" s="84" t="s">
        <v>7322</v>
      </c>
      <c r="C472" s="84" t="s">
        <v>7396</v>
      </c>
      <c r="D472" s="222"/>
    </row>
    <row r="473" spans="1:4" x14ac:dyDescent="0.25">
      <c r="A473" s="96" t="s">
        <v>1389</v>
      </c>
      <c r="B473" s="84" t="s">
        <v>7322</v>
      </c>
      <c r="C473" s="84" t="s">
        <v>7397</v>
      </c>
      <c r="D473" s="222"/>
    </row>
    <row r="474" spans="1:4" x14ac:dyDescent="0.25">
      <c r="A474" s="96" t="s">
        <v>1389</v>
      </c>
      <c r="B474" s="84" t="s">
        <v>7322</v>
      </c>
      <c r="C474" s="84" t="s">
        <v>7398</v>
      </c>
      <c r="D474" s="222"/>
    </row>
    <row r="475" spans="1:4" x14ac:dyDescent="0.25">
      <c r="A475" s="96" t="s">
        <v>1389</v>
      </c>
      <c r="B475" s="84" t="s">
        <v>7322</v>
      </c>
      <c r="C475" s="84" t="s">
        <v>7399</v>
      </c>
      <c r="D475" s="222"/>
    </row>
    <row r="476" spans="1:4" x14ac:dyDescent="0.25">
      <c r="A476" s="96" t="s">
        <v>1389</v>
      </c>
      <c r="B476" s="84" t="s">
        <v>7322</v>
      </c>
      <c r="C476" s="84" t="s">
        <v>7400</v>
      </c>
      <c r="D476" s="222"/>
    </row>
    <row r="477" spans="1:4" x14ac:dyDescent="0.25">
      <c r="A477" s="96" t="s">
        <v>1389</v>
      </c>
      <c r="B477" s="84" t="s">
        <v>7322</v>
      </c>
      <c r="C477" s="84" t="s">
        <v>7401</v>
      </c>
      <c r="D477" s="222"/>
    </row>
    <row r="478" spans="1:4" x14ac:dyDescent="0.25">
      <c r="A478" s="96" t="s">
        <v>1389</v>
      </c>
      <c r="B478" s="84" t="s">
        <v>7322</v>
      </c>
      <c r="C478" s="84" t="s">
        <v>7402</v>
      </c>
      <c r="D478" s="222"/>
    </row>
    <row r="479" spans="1:4" x14ac:dyDescent="0.25">
      <c r="A479" s="96" t="s">
        <v>1389</v>
      </c>
      <c r="B479" s="84" t="s">
        <v>7322</v>
      </c>
      <c r="C479" s="84" t="s">
        <v>7403</v>
      </c>
      <c r="D479" s="222"/>
    </row>
    <row r="480" spans="1:4" x14ac:dyDescent="0.25">
      <c r="A480" s="96" t="s">
        <v>1389</v>
      </c>
      <c r="B480" s="84" t="s">
        <v>7322</v>
      </c>
      <c r="C480" s="84" t="s">
        <v>7404</v>
      </c>
      <c r="D480" s="222"/>
    </row>
    <row r="481" spans="1:4" x14ac:dyDescent="0.25">
      <c r="A481" s="96" t="s">
        <v>1389</v>
      </c>
      <c r="B481" s="84" t="s">
        <v>7322</v>
      </c>
      <c r="C481" s="84" t="s">
        <v>7405</v>
      </c>
      <c r="D481" s="222"/>
    </row>
    <row r="482" spans="1:4" x14ac:dyDescent="0.25">
      <c r="A482" s="96" t="s">
        <v>1389</v>
      </c>
      <c r="B482" s="84" t="s">
        <v>7322</v>
      </c>
      <c r="C482" s="84" t="s">
        <v>7406</v>
      </c>
      <c r="D482" s="222"/>
    </row>
    <row r="483" spans="1:4" x14ac:dyDescent="0.25">
      <c r="A483" s="96" t="s">
        <v>1389</v>
      </c>
      <c r="B483" s="84" t="s">
        <v>7322</v>
      </c>
      <c r="C483" s="84" t="s">
        <v>7407</v>
      </c>
      <c r="D483" s="222"/>
    </row>
    <row r="484" spans="1:4" x14ac:dyDescent="0.25">
      <c r="A484" s="96" t="s">
        <v>1389</v>
      </c>
      <c r="B484" s="84" t="s">
        <v>7322</v>
      </c>
      <c r="C484" s="84" t="s">
        <v>7408</v>
      </c>
      <c r="D484" s="222"/>
    </row>
    <row r="485" spans="1:4" x14ac:dyDescent="0.25">
      <c r="A485" s="96" t="s">
        <v>1389</v>
      </c>
      <c r="B485" s="84" t="s">
        <v>7322</v>
      </c>
      <c r="C485" s="84" t="s">
        <v>7409</v>
      </c>
      <c r="D485" s="222"/>
    </row>
    <row r="486" spans="1:4" x14ac:dyDescent="0.25">
      <c r="A486" s="96" t="s">
        <v>1389</v>
      </c>
      <c r="B486" s="84" t="s">
        <v>7322</v>
      </c>
      <c r="C486" s="84" t="s">
        <v>7410</v>
      </c>
      <c r="D486" s="222"/>
    </row>
    <row r="487" spans="1:4" x14ac:dyDescent="0.25">
      <c r="A487" s="96" t="s">
        <v>1389</v>
      </c>
      <c r="B487" s="84" t="s">
        <v>7322</v>
      </c>
      <c r="C487" s="84" t="s">
        <v>7411</v>
      </c>
      <c r="D487" s="222"/>
    </row>
    <row r="488" spans="1:4" x14ac:dyDescent="0.25">
      <c r="A488" s="96" t="s">
        <v>1389</v>
      </c>
      <c r="B488" s="84" t="s">
        <v>7322</v>
      </c>
      <c r="C488" s="84" t="s">
        <v>7412</v>
      </c>
      <c r="D488" s="222"/>
    </row>
    <row r="489" spans="1:4" x14ac:dyDescent="0.25">
      <c r="A489" s="96" t="s">
        <v>1389</v>
      </c>
      <c r="B489" s="84" t="s">
        <v>7322</v>
      </c>
      <c r="C489" s="84" t="s">
        <v>7413</v>
      </c>
      <c r="D489" s="222"/>
    </row>
    <row r="490" spans="1:4" x14ac:dyDescent="0.25">
      <c r="A490" s="96" t="s">
        <v>1389</v>
      </c>
      <c r="B490" s="84" t="s">
        <v>7322</v>
      </c>
      <c r="C490" s="84" t="s">
        <v>7414</v>
      </c>
      <c r="D490" s="222"/>
    </row>
    <row r="491" spans="1:4" x14ac:dyDescent="0.25">
      <c r="A491" s="96" t="s">
        <v>1389</v>
      </c>
      <c r="B491" s="84" t="s">
        <v>7322</v>
      </c>
      <c r="C491" s="84" t="s">
        <v>7415</v>
      </c>
      <c r="D491" s="222"/>
    </row>
    <row r="492" spans="1:4" x14ac:dyDescent="0.25">
      <c r="A492" s="96" t="s">
        <v>1389</v>
      </c>
      <c r="B492" s="84" t="s">
        <v>7322</v>
      </c>
      <c r="C492" s="84" t="s">
        <v>7416</v>
      </c>
      <c r="D492" s="222"/>
    </row>
    <row r="493" spans="1:4" x14ac:dyDescent="0.25">
      <c r="A493" s="96" t="s">
        <v>1389</v>
      </c>
      <c r="B493" s="84" t="s">
        <v>7322</v>
      </c>
      <c r="C493" s="84" t="s">
        <v>7417</v>
      </c>
      <c r="D493" s="222"/>
    </row>
    <row r="494" spans="1:4" x14ac:dyDescent="0.25">
      <c r="A494" s="96" t="s">
        <v>1389</v>
      </c>
      <c r="B494" s="84" t="s">
        <v>7322</v>
      </c>
      <c r="C494" s="84" t="s">
        <v>7418</v>
      </c>
      <c r="D494" s="222"/>
    </row>
    <row r="495" spans="1:4" x14ac:dyDescent="0.25">
      <c r="A495" s="96" t="s">
        <v>1389</v>
      </c>
      <c r="B495" s="84" t="s">
        <v>7322</v>
      </c>
      <c r="C495" s="84" t="s">
        <v>7419</v>
      </c>
      <c r="D495" s="222"/>
    </row>
    <row r="496" spans="1:4" x14ac:dyDescent="0.25">
      <c r="A496" s="96" t="s">
        <v>1389</v>
      </c>
      <c r="B496" s="84" t="s">
        <v>7322</v>
      </c>
      <c r="C496" s="84" t="s">
        <v>7420</v>
      </c>
      <c r="D496" s="222"/>
    </row>
    <row r="497" spans="1:4" x14ac:dyDescent="0.25">
      <c r="A497" s="96" t="s">
        <v>1389</v>
      </c>
      <c r="B497" s="84" t="s">
        <v>7322</v>
      </c>
      <c r="C497" s="84" t="s">
        <v>7421</v>
      </c>
      <c r="D497" s="222"/>
    </row>
    <row r="498" spans="1:4" x14ac:dyDescent="0.25">
      <c r="A498" s="96" t="s">
        <v>1389</v>
      </c>
      <c r="B498" s="84" t="s">
        <v>7322</v>
      </c>
      <c r="C498" s="84" t="s">
        <v>7422</v>
      </c>
      <c r="D498" s="222"/>
    </row>
    <row r="499" spans="1:4" x14ac:dyDescent="0.25">
      <c r="A499" s="96" t="s">
        <v>1389</v>
      </c>
      <c r="B499" s="84" t="s">
        <v>7322</v>
      </c>
      <c r="C499" s="84" t="s">
        <v>7423</v>
      </c>
      <c r="D499" s="222"/>
    </row>
    <row r="500" spans="1:4" x14ac:dyDescent="0.25">
      <c r="A500" s="96" t="s">
        <v>1389</v>
      </c>
      <c r="B500" s="84" t="s">
        <v>7322</v>
      </c>
      <c r="C500" s="84" t="s">
        <v>7424</v>
      </c>
      <c r="D500" s="222"/>
    </row>
    <row r="501" spans="1:4" x14ac:dyDescent="0.25">
      <c r="A501" s="96" t="s">
        <v>1389</v>
      </c>
      <c r="B501" s="84" t="s">
        <v>7322</v>
      </c>
      <c r="C501" s="84" t="s">
        <v>7425</v>
      </c>
      <c r="D501" s="222"/>
    </row>
    <row r="502" spans="1:4" x14ac:dyDescent="0.25">
      <c r="A502" s="96" t="s">
        <v>1389</v>
      </c>
      <c r="B502" s="84" t="s">
        <v>7322</v>
      </c>
      <c r="C502" s="84" t="s">
        <v>7426</v>
      </c>
      <c r="D502" s="222"/>
    </row>
    <row r="503" spans="1:4" x14ac:dyDescent="0.25">
      <c r="A503" s="96" t="s">
        <v>1389</v>
      </c>
      <c r="B503" s="84" t="s">
        <v>7322</v>
      </c>
      <c r="C503" s="84" t="s">
        <v>7427</v>
      </c>
      <c r="D503" s="222"/>
    </row>
    <row r="504" spans="1:4" x14ac:dyDescent="0.25">
      <c r="A504" s="96" t="s">
        <v>1389</v>
      </c>
      <c r="B504" s="84" t="s">
        <v>7322</v>
      </c>
      <c r="C504" s="84" t="s">
        <v>7428</v>
      </c>
      <c r="D504" s="222"/>
    </row>
    <row r="505" spans="1:4" x14ac:dyDescent="0.25">
      <c r="A505" s="96" t="s">
        <v>1389</v>
      </c>
      <c r="B505" s="84" t="s">
        <v>7322</v>
      </c>
      <c r="C505" s="84" t="s">
        <v>7429</v>
      </c>
      <c r="D505" s="222"/>
    </row>
    <row r="506" spans="1:4" x14ac:dyDescent="0.25">
      <c r="A506" s="96" t="s">
        <v>1389</v>
      </c>
      <c r="B506" s="84" t="s">
        <v>7322</v>
      </c>
      <c r="C506" s="84" t="s">
        <v>7430</v>
      </c>
      <c r="D506" s="222"/>
    </row>
    <row r="507" spans="1:4" x14ac:dyDescent="0.25">
      <c r="A507" s="96" t="s">
        <v>1389</v>
      </c>
      <c r="B507" s="84" t="s">
        <v>7322</v>
      </c>
      <c r="C507" s="84" t="s">
        <v>7431</v>
      </c>
      <c r="D507" s="222"/>
    </row>
    <row r="508" spans="1:4" x14ac:dyDescent="0.25">
      <c r="A508" s="96" t="s">
        <v>1389</v>
      </c>
      <c r="B508" s="84" t="s">
        <v>7322</v>
      </c>
      <c r="C508" s="84" t="s">
        <v>7432</v>
      </c>
      <c r="D508" s="222"/>
    </row>
    <row r="509" spans="1:4" x14ac:dyDescent="0.25">
      <c r="A509" s="96" t="s">
        <v>1389</v>
      </c>
      <c r="B509" s="84" t="s">
        <v>7322</v>
      </c>
      <c r="C509" s="84" t="s">
        <v>7433</v>
      </c>
      <c r="D509" s="222"/>
    </row>
    <row r="510" spans="1:4" x14ac:dyDescent="0.25">
      <c r="A510" s="96" t="s">
        <v>1389</v>
      </c>
      <c r="B510" s="84" t="s">
        <v>7322</v>
      </c>
      <c r="C510" s="84" t="s">
        <v>7434</v>
      </c>
      <c r="D510" s="222"/>
    </row>
    <row r="511" spans="1:4" x14ac:dyDescent="0.25">
      <c r="A511" s="96" t="s">
        <v>1389</v>
      </c>
      <c r="B511" s="84" t="s">
        <v>7322</v>
      </c>
      <c r="C511" s="84" t="s">
        <v>7435</v>
      </c>
      <c r="D511" s="222"/>
    </row>
    <row r="512" spans="1:4" x14ac:dyDescent="0.25">
      <c r="A512" s="96" t="s">
        <v>1389</v>
      </c>
      <c r="B512" s="84" t="s">
        <v>7322</v>
      </c>
      <c r="C512" s="84" t="s">
        <v>7436</v>
      </c>
      <c r="D512" s="222"/>
    </row>
    <row r="513" spans="1:4" x14ac:dyDescent="0.25">
      <c r="A513" s="96" t="s">
        <v>1389</v>
      </c>
      <c r="B513" s="84" t="s">
        <v>7322</v>
      </c>
      <c r="C513" s="84" t="s">
        <v>7437</v>
      </c>
      <c r="D513" s="222"/>
    </row>
    <row r="514" spans="1:4" x14ac:dyDescent="0.25">
      <c r="A514" s="96" t="s">
        <v>1389</v>
      </c>
      <c r="B514" s="84" t="s">
        <v>7322</v>
      </c>
      <c r="C514" s="84" t="s">
        <v>7438</v>
      </c>
      <c r="D514" s="222"/>
    </row>
    <row r="515" spans="1:4" x14ac:dyDescent="0.25">
      <c r="A515" s="96" t="s">
        <v>1395</v>
      </c>
      <c r="B515" s="84" t="s">
        <v>7439</v>
      </c>
      <c r="C515" s="84" t="s">
        <v>7440</v>
      </c>
      <c r="D515" s="222"/>
    </row>
    <row r="516" spans="1:4" x14ac:dyDescent="0.25">
      <c r="A516" s="96" t="s">
        <v>1395</v>
      </c>
      <c r="B516" s="84" t="s">
        <v>7439</v>
      </c>
      <c r="C516" s="84" t="s">
        <v>7441</v>
      </c>
      <c r="D516" s="222"/>
    </row>
    <row r="517" spans="1:4" x14ac:dyDescent="0.25">
      <c r="A517" s="96" t="s">
        <v>1395</v>
      </c>
      <c r="B517" s="84" t="s">
        <v>7439</v>
      </c>
      <c r="C517" s="84" t="s">
        <v>7442</v>
      </c>
      <c r="D517" s="222"/>
    </row>
    <row r="518" spans="1:4" x14ac:dyDescent="0.25">
      <c r="A518" s="96" t="s">
        <v>1395</v>
      </c>
      <c r="B518" s="84" t="s">
        <v>7439</v>
      </c>
      <c r="C518" s="84" t="s">
        <v>7443</v>
      </c>
      <c r="D518" s="222"/>
    </row>
    <row r="519" spans="1:4" x14ac:dyDescent="0.25">
      <c r="A519" s="96" t="s">
        <v>1395</v>
      </c>
      <c r="B519" s="84" t="s">
        <v>7439</v>
      </c>
      <c r="C519" s="84" t="s">
        <v>7444</v>
      </c>
      <c r="D519" s="222"/>
    </row>
    <row r="520" spans="1:4" x14ac:dyDescent="0.25">
      <c r="A520" s="96" t="s">
        <v>1395</v>
      </c>
      <c r="B520" s="84" t="s">
        <v>7439</v>
      </c>
      <c r="C520" s="84" t="s">
        <v>7445</v>
      </c>
      <c r="D520" s="222"/>
    </row>
    <row r="521" spans="1:4" x14ac:dyDescent="0.25">
      <c r="A521" s="96" t="s">
        <v>1395</v>
      </c>
      <c r="B521" s="84" t="s">
        <v>7439</v>
      </c>
      <c r="C521" s="84" t="s">
        <v>7209</v>
      </c>
      <c r="D521" s="222"/>
    </row>
    <row r="522" spans="1:4" x14ac:dyDescent="0.25">
      <c r="A522" s="96" t="s">
        <v>1395</v>
      </c>
      <c r="B522" s="84" t="s">
        <v>7439</v>
      </c>
      <c r="C522" s="84" t="s">
        <v>7269</v>
      </c>
      <c r="D522" s="222"/>
    </row>
    <row r="523" spans="1:4" x14ac:dyDescent="0.25">
      <c r="A523" s="96" t="s">
        <v>1395</v>
      </c>
      <c r="B523" s="84" t="s">
        <v>7439</v>
      </c>
      <c r="C523" s="84" t="s">
        <v>7270</v>
      </c>
      <c r="D523" s="222"/>
    </row>
    <row r="524" spans="1:4" x14ac:dyDescent="0.25">
      <c r="A524" s="96" t="s">
        <v>1395</v>
      </c>
      <c r="B524" s="84" t="s">
        <v>7439</v>
      </c>
      <c r="C524" s="84" t="b">
        <v>0</v>
      </c>
      <c r="D524" s="222"/>
    </row>
    <row r="525" spans="1:4" x14ac:dyDescent="0.25">
      <c r="A525" s="96" t="s">
        <v>1395</v>
      </c>
      <c r="B525" s="84" t="s">
        <v>7439</v>
      </c>
      <c r="C525" s="84" t="b">
        <v>1</v>
      </c>
      <c r="D525" s="222"/>
    </row>
    <row r="526" spans="1:4" x14ac:dyDescent="0.25">
      <c r="A526" s="97" t="s">
        <v>1419</v>
      </c>
      <c r="B526" s="84" t="s">
        <v>7446</v>
      </c>
      <c r="C526" s="84" t="s">
        <v>7447</v>
      </c>
      <c r="D526" s="222"/>
    </row>
    <row r="527" spans="1:4" x14ac:dyDescent="0.25">
      <c r="A527" s="97" t="s">
        <v>1419</v>
      </c>
      <c r="B527" s="84" t="s">
        <v>7446</v>
      </c>
      <c r="C527" s="84" t="s">
        <v>7448</v>
      </c>
      <c r="D527" s="222"/>
    </row>
    <row r="528" spans="1:4" x14ac:dyDescent="0.25">
      <c r="A528" s="97" t="s">
        <v>1419</v>
      </c>
      <c r="B528" s="84" t="s">
        <v>7446</v>
      </c>
      <c r="C528" s="84" t="s">
        <v>7449</v>
      </c>
      <c r="D528" s="222"/>
    </row>
    <row r="529" spans="1:4" x14ac:dyDescent="0.25">
      <c r="A529" s="97" t="s">
        <v>1419</v>
      </c>
      <c r="B529" s="84" t="s">
        <v>7446</v>
      </c>
      <c r="C529" s="84" t="s">
        <v>7450</v>
      </c>
      <c r="D529" s="222"/>
    </row>
    <row r="530" spans="1:4" x14ac:dyDescent="0.25">
      <c r="A530" s="97" t="s">
        <v>1419</v>
      </c>
      <c r="B530" s="84" t="s">
        <v>7446</v>
      </c>
      <c r="C530" s="84" t="s">
        <v>7451</v>
      </c>
      <c r="D530" s="222"/>
    </row>
    <row r="531" spans="1:4" x14ac:dyDescent="0.25">
      <c r="A531" s="97" t="s">
        <v>1419</v>
      </c>
      <c r="B531" s="84" t="s">
        <v>7446</v>
      </c>
      <c r="C531" s="84" t="s">
        <v>7452</v>
      </c>
      <c r="D531" s="222"/>
    </row>
    <row r="532" spans="1:4" x14ac:dyDescent="0.25">
      <c r="A532" s="97" t="s">
        <v>1419</v>
      </c>
      <c r="B532" s="84" t="s">
        <v>7446</v>
      </c>
      <c r="C532" s="84" t="s">
        <v>7453</v>
      </c>
      <c r="D532" s="222"/>
    </row>
    <row r="533" spans="1:4" x14ac:dyDescent="0.25">
      <c r="A533" s="97" t="s">
        <v>1419</v>
      </c>
      <c r="B533" s="84" t="s">
        <v>7446</v>
      </c>
      <c r="C533" s="84" t="s">
        <v>7454</v>
      </c>
      <c r="D533" s="222"/>
    </row>
    <row r="534" spans="1:4" x14ac:dyDescent="0.25">
      <c r="A534" s="97" t="s">
        <v>1419</v>
      </c>
      <c r="B534" s="84" t="s">
        <v>7446</v>
      </c>
      <c r="C534" s="84" t="s">
        <v>7455</v>
      </c>
      <c r="D534" s="222"/>
    </row>
    <row r="535" spans="1:4" x14ac:dyDescent="0.25">
      <c r="A535" s="97" t="s">
        <v>1419</v>
      </c>
      <c r="B535" s="84" t="s">
        <v>7446</v>
      </c>
      <c r="C535" s="84" t="s">
        <v>7456</v>
      </c>
      <c r="D535" s="222"/>
    </row>
    <row r="536" spans="1:4" x14ac:dyDescent="0.25">
      <c r="A536" s="97" t="s">
        <v>1419</v>
      </c>
      <c r="B536" s="84" t="s">
        <v>7446</v>
      </c>
      <c r="C536" s="84" t="s">
        <v>7457</v>
      </c>
      <c r="D536" s="222"/>
    </row>
    <row r="537" spans="1:4" x14ac:dyDescent="0.25">
      <c r="A537" s="97" t="s">
        <v>1419</v>
      </c>
      <c r="B537" s="84" t="s">
        <v>7446</v>
      </c>
      <c r="C537" s="84" t="s">
        <v>7458</v>
      </c>
      <c r="D537" s="222"/>
    </row>
    <row r="538" spans="1:4" x14ac:dyDescent="0.25">
      <c r="A538" s="97" t="s">
        <v>1419</v>
      </c>
      <c r="B538" s="84" t="s">
        <v>7446</v>
      </c>
      <c r="C538" s="84" t="s">
        <v>7459</v>
      </c>
      <c r="D538" s="222"/>
    </row>
    <row r="539" spans="1:4" x14ac:dyDescent="0.25">
      <c r="A539" s="97" t="s">
        <v>1419</v>
      </c>
      <c r="B539" s="84" t="s">
        <v>7446</v>
      </c>
      <c r="C539" s="84" t="s">
        <v>7460</v>
      </c>
      <c r="D539" s="222"/>
    </row>
    <row r="540" spans="1:4" x14ac:dyDescent="0.25">
      <c r="A540" s="97" t="s">
        <v>1419</v>
      </c>
      <c r="B540" s="84" t="s">
        <v>7446</v>
      </c>
      <c r="C540" s="84" t="s">
        <v>7461</v>
      </c>
      <c r="D540" s="222"/>
    </row>
    <row r="541" spans="1:4" x14ac:dyDescent="0.25">
      <c r="A541" s="97" t="s">
        <v>1419</v>
      </c>
      <c r="B541" s="84" t="s">
        <v>7446</v>
      </c>
      <c r="C541" s="84" t="s">
        <v>7462</v>
      </c>
      <c r="D541" s="222"/>
    </row>
    <row r="542" spans="1:4" x14ac:dyDescent="0.25">
      <c r="A542" s="97" t="s">
        <v>1419</v>
      </c>
      <c r="B542" s="84" t="s">
        <v>7446</v>
      </c>
      <c r="C542" s="84" t="s">
        <v>7463</v>
      </c>
      <c r="D542" s="222"/>
    </row>
    <row r="543" spans="1:4" x14ac:dyDescent="0.25">
      <c r="A543" s="97" t="s">
        <v>1419</v>
      </c>
      <c r="B543" s="84" t="s">
        <v>7446</v>
      </c>
      <c r="C543" s="84" t="s">
        <v>7464</v>
      </c>
      <c r="D543" s="222"/>
    </row>
    <row r="544" spans="1:4" x14ac:dyDescent="0.25">
      <c r="A544" s="97" t="s">
        <v>1419</v>
      </c>
      <c r="B544" s="84" t="s">
        <v>7446</v>
      </c>
      <c r="C544" s="84" t="s">
        <v>7465</v>
      </c>
      <c r="D544" s="222"/>
    </row>
    <row r="545" spans="1:4" x14ac:dyDescent="0.25">
      <c r="A545" s="97" t="s">
        <v>1419</v>
      </c>
      <c r="B545" s="84" t="s">
        <v>7446</v>
      </c>
      <c r="C545" s="84" t="s">
        <v>7466</v>
      </c>
      <c r="D545" s="222"/>
    </row>
    <row r="546" spans="1:4" x14ac:dyDescent="0.25">
      <c r="A546" s="97" t="s">
        <v>1419</v>
      </c>
      <c r="B546" s="84" t="s">
        <v>7446</v>
      </c>
      <c r="C546" s="84" t="s">
        <v>7467</v>
      </c>
      <c r="D546" s="222"/>
    </row>
    <row r="547" spans="1:4" x14ac:dyDescent="0.25">
      <c r="A547" s="97" t="s">
        <v>1419</v>
      </c>
      <c r="B547" s="84" t="s">
        <v>7446</v>
      </c>
      <c r="C547" s="84" t="s">
        <v>7468</v>
      </c>
      <c r="D547" s="222"/>
    </row>
    <row r="548" spans="1:4" x14ac:dyDescent="0.25">
      <c r="A548" s="97" t="s">
        <v>1419</v>
      </c>
      <c r="B548" s="84" t="s">
        <v>7446</v>
      </c>
      <c r="C548" s="84" t="s">
        <v>7469</v>
      </c>
      <c r="D548" s="222"/>
    </row>
    <row r="549" spans="1:4" x14ac:dyDescent="0.25">
      <c r="A549" s="97" t="s">
        <v>1419</v>
      </c>
      <c r="B549" s="84" t="s">
        <v>7446</v>
      </c>
      <c r="C549" s="84" t="s">
        <v>7470</v>
      </c>
      <c r="D549" s="222"/>
    </row>
    <row r="550" spans="1:4" x14ac:dyDescent="0.25">
      <c r="A550" s="97" t="s">
        <v>1419</v>
      </c>
      <c r="B550" s="84" t="s">
        <v>7446</v>
      </c>
      <c r="C550" s="84" t="s">
        <v>7471</v>
      </c>
      <c r="D550" s="222"/>
    </row>
    <row r="551" spans="1:4" x14ac:dyDescent="0.25">
      <c r="A551" s="97" t="s">
        <v>1419</v>
      </c>
      <c r="B551" s="84" t="s">
        <v>7446</v>
      </c>
      <c r="C551" s="84" t="s">
        <v>7472</v>
      </c>
      <c r="D551" s="222"/>
    </row>
    <row r="552" spans="1:4" x14ac:dyDescent="0.25">
      <c r="A552" s="97" t="s">
        <v>1419</v>
      </c>
      <c r="B552" s="84" t="s">
        <v>7446</v>
      </c>
      <c r="C552" s="84" t="s">
        <v>7473</v>
      </c>
      <c r="D552" s="222"/>
    </row>
    <row r="553" spans="1:4" x14ac:dyDescent="0.25">
      <c r="A553" s="97" t="s">
        <v>1419</v>
      </c>
      <c r="B553" s="84" t="s">
        <v>7446</v>
      </c>
      <c r="C553" s="84" t="s">
        <v>7474</v>
      </c>
      <c r="D553" s="222"/>
    </row>
    <row r="554" spans="1:4" x14ac:dyDescent="0.25">
      <c r="A554" s="97" t="s">
        <v>1419</v>
      </c>
      <c r="B554" s="84" t="s">
        <v>7446</v>
      </c>
      <c r="C554" s="84" t="s">
        <v>7475</v>
      </c>
      <c r="D554" s="222"/>
    </row>
    <row r="555" spans="1:4" x14ac:dyDescent="0.25">
      <c r="A555" s="97" t="s">
        <v>1419</v>
      </c>
      <c r="B555" s="84" t="s">
        <v>7446</v>
      </c>
      <c r="C555" s="84" t="s">
        <v>7476</v>
      </c>
      <c r="D555" s="222"/>
    </row>
    <row r="556" spans="1:4" x14ac:dyDescent="0.25">
      <c r="A556" s="97" t="s">
        <v>1419</v>
      </c>
      <c r="B556" s="84" t="s">
        <v>7446</v>
      </c>
      <c r="C556" s="84" t="s">
        <v>7477</v>
      </c>
      <c r="D556" s="222"/>
    </row>
    <row r="557" spans="1:4" x14ac:dyDescent="0.25">
      <c r="A557" s="97" t="s">
        <v>1419</v>
      </c>
      <c r="B557" s="84" t="s">
        <v>7446</v>
      </c>
      <c r="C557" s="84" t="s">
        <v>7478</v>
      </c>
      <c r="D557" s="222"/>
    </row>
    <row r="558" spans="1:4" x14ac:dyDescent="0.25">
      <c r="A558" s="97" t="s">
        <v>1419</v>
      </c>
      <c r="B558" s="84" t="s">
        <v>7446</v>
      </c>
      <c r="C558" s="84" t="s">
        <v>7479</v>
      </c>
      <c r="D558" s="222"/>
    </row>
    <row r="559" spans="1:4" x14ac:dyDescent="0.25">
      <c r="A559" s="97" t="s">
        <v>1419</v>
      </c>
      <c r="B559" s="84" t="s">
        <v>7446</v>
      </c>
      <c r="C559" s="84" t="s">
        <v>7480</v>
      </c>
      <c r="D559" s="222"/>
    </row>
    <row r="560" spans="1:4" x14ac:dyDescent="0.25">
      <c r="A560" s="97" t="s">
        <v>1419</v>
      </c>
      <c r="B560" s="84" t="s">
        <v>7446</v>
      </c>
      <c r="C560" s="84" t="s">
        <v>7481</v>
      </c>
      <c r="D560" s="222"/>
    </row>
    <row r="561" spans="1:4" x14ac:dyDescent="0.25">
      <c r="A561" s="97" t="s">
        <v>1419</v>
      </c>
      <c r="B561" s="84" t="s">
        <v>7446</v>
      </c>
      <c r="C561" s="84" t="s">
        <v>7482</v>
      </c>
      <c r="D561" s="222"/>
    </row>
    <row r="562" spans="1:4" x14ac:dyDescent="0.25">
      <c r="A562" s="97" t="s">
        <v>1419</v>
      </c>
      <c r="B562" s="84" t="s">
        <v>7446</v>
      </c>
      <c r="C562" s="84" t="s">
        <v>7483</v>
      </c>
      <c r="D562" s="222"/>
    </row>
    <row r="563" spans="1:4" x14ac:dyDescent="0.25">
      <c r="A563" s="97" t="s">
        <v>1419</v>
      </c>
      <c r="B563" s="84" t="s">
        <v>7446</v>
      </c>
      <c r="C563" s="84" t="s">
        <v>7484</v>
      </c>
      <c r="D563" s="222"/>
    </row>
    <row r="564" spans="1:4" x14ac:dyDescent="0.25">
      <c r="A564" s="97" t="s">
        <v>1419</v>
      </c>
      <c r="B564" s="84" t="s">
        <v>7446</v>
      </c>
      <c r="C564" s="84" t="s">
        <v>7485</v>
      </c>
      <c r="D564" s="222"/>
    </row>
    <row r="565" spans="1:4" x14ac:dyDescent="0.25">
      <c r="A565" s="97" t="s">
        <v>1419</v>
      </c>
      <c r="B565" s="84" t="s">
        <v>7446</v>
      </c>
      <c r="C565" s="84" t="s">
        <v>7486</v>
      </c>
      <c r="D565" s="222"/>
    </row>
    <row r="566" spans="1:4" x14ac:dyDescent="0.25">
      <c r="A566" s="97" t="s">
        <v>1419</v>
      </c>
      <c r="B566" s="84" t="s">
        <v>7446</v>
      </c>
      <c r="C566" s="84" t="s">
        <v>7487</v>
      </c>
      <c r="D566" s="222"/>
    </row>
    <row r="567" spans="1:4" x14ac:dyDescent="0.25">
      <c r="A567" s="97" t="s">
        <v>1419</v>
      </c>
      <c r="B567" s="84" t="s">
        <v>7446</v>
      </c>
      <c r="C567" s="84" t="s">
        <v>7488</v>
      </c>
      <c r="D567" s="222"/>
    </row>
    <row r="568" spans="1:4" x14ac:dyDescent="0.25">
      <c r="A568" s="97" t="s">
        <v>1419</v>
      </c>
      <c r="B568" s="84" t="s">
        <v>7446</v>
      </c>
      <c r="C568" s="84" t="s">
        <v>7489</v>
      </c>
      <c r="D568" s="222"/>
    </row>
    <row r="569" spans="1:4" x14ac:dyDescent="0.25">
      <c r="A569" s="97" t="s">
        <v>1419</v>
      </c>
      <c r="B569" s="84" t="s">
        <v>7446</v>
      </c>
      <c r="C569" s="84" t="s">
        <v>7490</v>
      </c>
      <c r="D569" s="222"/>
    </row>
    <row r="570" spans="1:4" x14ac:dyDescent="0.25">
      <c r="A570" s="97" t="s">
        <v>1419</v>
      </c>
      <c r="B570" s="84" t="s">
        <v>7446</v>
      </c>
      <c r="C570" s="84" t="s">
        <v>7491</v>
      </c>
      <c r="D570" s="222"/>
    </row>
    <row r="571" spans="1:4" x14ac:dyDescent="0.25">
      <c r="A571" s="97" t="s">
        <v>1419</v>
      </c>
      <c r="B571" s="84" t="s">
        <v>7446</v>
      </c>
      <c r="C571" s="84" t="s">
        <v>7492</v>
      </c>
      <c r="D571" s="222"/>
    </row>
    <row r="572" spans="1:4" x14ac:dyDescent="0.25">
      <c r="A572" s="97" t="s">
        <v>1419</v>
      </c>
      <c r="B572" s="84" t="s">
        <v>7446</v>
      </c>
      <c r="C572" s="84" t="s">
        <v>7493</v>
      </c>
      <c r="D572" s="222"/>
    </row>
    <row r="573" spans="1:4" x14ac:dyDescent="0.25">
      <c r="A573" s="97" t="s">
        <v>1419</v>
      </c>
      <c r="B573" s="84" t="s">
        <v>7446</v>
      </c>
      <c r="C573" s="84" t="s">
        <v>7494</v>
      </c>
      <c r="D573" s="222"/>
    </row>
    <row r="574" spans="1:4" x14ac:dyDescent="0.25">
      <c r="A574" s="97" t="s">
        <v>1419</v>
      </c>
      <c r="B574" s="84" t="s">
        <v>7446</v>
      </c>
      <c r="C574" s="84" t="s">
        <v>7495</v>
      </c>
      <c r="D574" s="222"/>
    </row>
    <row r="575" spans="1:4" x14ac:dyDescent="0.25">
      <c r="A575" s="97" t="s">
        <v>1419</v>
      </c>
      <c r="B575" s="84" t="s">
        <v>7446</v>
      </c>
      <c r="C575" s="84" t="s">
        <v>7496</v>
      </c>
      <c r="D575" s="222"/>
    </row>
    <row r="576" spans="1:4" x14ac:dyDescent="0.25">
      <c r="A576" s="97" t="s">
        <v>1419</v>
      </c>
      <c r="B576" s="84" t="s">
        <v>7446</v>
      </c>
      <c r="C576" s="84" t="s">
        <v>7497</v>
      </c>
      <c r="D576" s="222"/>
    </row>
    <row r="577" spans="1:4" x14ac:dyDescent="0.25">
      <c r="A577" s="97" t="s">
        <v>1419</v>
      </c>
      <c r="B577" s="84" t="s">
        <v>7446</v>
      </c>
      <c r="C577" s="84" t="s">
        <v>7498</v>
      </c>
      <c r="D577" s="222"/>
    </row>
    <row r="578" spans="1:4" x14ac:dyDescent="0.25">
      <c r="A578" s="97" t="s">
        <v>1419</v>
      </c>
      <c r="B578" s="84" t="s">
        <v>7446</v>
      </c>
      <c r="C578" s="84" t="s">
        <v>7499</v>
      </c>
      <c r="D578" s="222"/>
    </row>
    <row r="579" spans="1:4" x14ac:dyDescent="0.25">
      <c r="A579" s="97" t="s">
        <v>1419</v>
      </c>
      <c r="B579" s="84" t="s">
        <v>7446</v>
      </c>
      <c r="C579" s="84" t="s">
        <v>7500</v>
      </c>
      <c r="D579" s="222"/>
    </row>
    <row r="580" spans="1:4" x14ac:dyDescent="0.25">
      <c r="A580" s="97" t="s">
        <v>1419</v>
      </c>
      <c r="B580" s="84" t="s">
        <v>7446</v>
      </c>
      <c r="C580" s="84" t="s">
        <v>7501</v>
      </c>
      <c r="D580" s="222"/>
    </row>
    <row r="581" spans="1:4" x14ac:dyDescent="0.25">
      <c r="A581" s="97" t="s">
        <v>1419</v>
      </c>
      <c r="B581" s="84" t="s">
        <v>7446</v>
      </c>
      <c r="C581" s="84" t="s">
        <v>7502</v>
      </c>
      <c r="D581" s="222"/>
    </row>
    <row r="582" spans="1:4" x14ac:dyDescent="0.25">
      <c r="A582" s="97" t="s">
        <v>1419</v>
      </c>
      <c r="B582" s="84" t="s">
        <v>7446</v>
      </c>
      <c r="C582" s="84" t="s">
        <v>7503</v>
      </c>
      <c r="D582" s="222"/>
    </row>
    <row r="583" spans="1:4" x14ac:dyDescent="0.25">
      <c r="A583" s="97" t="s">
        <v>1419</v>
      </c>
      <c r="B583" s="84" t="s">
        <v>7446</v>
      </c>
      <c r="C583" s="84" t="s">
        <v>7504</v>
      </c>
      <c r="D583" s="222"/>
    </row>
    <row r="584" spans="1:4" x14ac:dyDescent="0.25">
      <c r="A584" s="97" t="s">
        <v>1419</v>
      </c>
      <c r="B584" s="84" t="s">
        <v>7446</v>
      </c>
      <c r="C584" s="84" t="s">
        <v>7505</v>
      </c>
      <c r="D584" s="222"/>
    </row>
    <row r="585" spans="1:4" x14ac:dyDescent="0.25">
      <c r="A585" s="97" t="s">
        <v>1419</v>
      </c>
      <c r="B585" s="84" t="s">
        <v>7446</v>
      </c>
      <c r="C585" s="84" t="s">
        <v>7506</v>
      </c>
      <c r="D585" s="222"/>
    </row>
    <row r="586" spans="1:4" x14ac:dyDescent="0.25">
      <c r="A586" s="97" t="s">
        <v>1419</v>
      </c>
      <c r="B586" s="84" t="s">
        <v>7446</v>
      </c>
      <c r="C586" s="84" t="s">
        <v>7507</v>
      </c>
      <c r="D586" s="222"/>
    </row>
    <row r="587" spans="1:4" x14ac:dyDescent="0.25">
      <c r="A587" s="97" t="s">
        <v>1419</v>
      </c>
      <c r="B587" s="84" t="s">
        <v>7446</v>
      </c>
      <c r="C587" s="84" t="s">
        <v>7508</v>
      </c>
      <c r="D587" s="222"/>
    </row>
    <row r="588" spans="1:4" x14ac:dyDescent="0.25">
      <c r="A588" s="97" t="s">
        <v>1419</v>
      </c>
      <c r="B588" s="84" t="s">
        <v>7446</v>
      </c>
      <c r="C588" s="84" t="s">
        <v>7509</v>
      </c>
      <c r="D588" s="222"/>
    </row>
    <row r="589" spans="1:4" x14ac:dyDescent="0.25">
      <c r="A589" s="97" t="s">
        <v>1419</v>
      </c>
      <c r="B589" s="84" t="s">
        <v>7446</v>
      </c>
      <c r="C589" s="84" t="s">
        <v>7510</v>
      </c>
      <c r="D589" s="222"/>
    </row>
    <row r="590" spans="1:4" x14ac:dyDescent="0.25">
      <c r="A590" s="97" t="s">
        <v>1419</v>
      </c>
      <c r="B590" s="84" t="s">
        <v>7446</v>
      </c>
      <c r="C590" s="84" t="s">
        <v>7511</v>
      </c>
      <c r="D590" s="222"/>
    </row>
    <row r="591" spans="1:4" x14ac:dyDescent="0.25">
      <c r="A591" s="97" t="s">
        <v>1419</v>
      </c>
      <c r="B591" s="84" t="s">
        <v>7446</v>
      </c>
      <c r="C591" s="84" t="s">
        <v>7512</v>
      </c>
      <c r="D591" s="222"/>
    </row>
    <row r="592" spans="1:4" x14ac:dyDescent="0.25">
      <c r="A592" s="97" t="s">
        <v>1419</v>
      </c>
      <c r="B592" s="84" t="s">
        <v>7446</v>
      </c>
      <c r="C592" s="84" t="s">
        <v>7513</v>
      </c>
      <c r="D592" s="222"/>
    </row>
    <row r="593" spans="1:4" x14ac:dyDescent="0.25">
      <c r="A593" s="97" t="s">
        <v>1419</v>
      </c>
      <c r="B593" s="84" t="s">
        <v>7446</v>
      </c>
      <c r="C593" s="84" t="s">
        <v>7514</v>
      </c>
      <c r="D593" s="222"/>
    </row>
    <row r="594" spans="1:4" x14ac:dyDescent="0.25">
      <c r="A594" s="97" t="s">
        <v>1419</v>
      </c>
      <c r="B594" s="84" t="s">
        <v>7446</v>
      </c>
      <c r="C594" s="84" t="s">
        <v>7515</v>
      </c>
      <c r="D594" s="222"/>
    </row>
    <row r="595" spans="1:4" x14ac:dyDescent="0.25">
      <c r="A595" s="97" t="s">
        <v>1419</v>
      </c>
      <c r="B595" s="84" t="s">
        <v>7446</v>
      </c>
      <c r="C595" s="84" t="s">
        <v>7516</v>
      </c>
      <c r="D595" s="222"/>
    </row>
    <row r="596" spans="1:4" x14ac:dyDescent="0.25">
      <c r="A596" s="97" t="s">
        <v>1419</v>
      </c>
      <c r="B596" s="84" t="s">
        <v>7446</v>
      </c>
      <c r="C596" s="84" t="s">
        <v>7517</v>
      </c>
      <c r="D596" s="222"/>
    </row>
    <row r="597" spans="1:4" x14ac:dyDescent="0.25">
      <c r="A597" s="97" t="s">
        <v>1419</v>
      </c>
      <c r="B597" s="84" t="s">
        <v>7446</v>
      </c>
      <c r="C597" s="84" t="s">
        <v>7518</v>
      </c>
      <c r="D597" s="222"/>
    </row>
    <row r="598" spans="1:4" x14ac:dyDescent="0.25">
      <c r="A598" s="97" t="s">
        <v>1419</v>
      </c>
      <c r="B598" s="84" t="s">
        <v>7446</v>
      </c>
      <c r="C598" s="84" t="s">
        <v>7519</v>
      </c>
      <c r="D598" s="222"/>
    </row>
    <row r="599" spans="1:4" x14ac:dyDescent="0.25">
      <c r="A599" s="97" t="s">
        <v>1419</v>
      </c>
      <c r="B599" s="84" t="s">
        <v>7446</v>
      </c>
      <c r="C599" s="84" t="s">
        <v>7520</v>
      </c>
      <c r="D599" s="222"/>
    </row>
    <row r="600" spans="1:4" x14ac:dyDescent="0.25">
      <c r="A600" s="97" t="s">
        <v>1419</v>
      </c>
      <c r="B600" s="84" t="s">
        <v>7446</v>
      </c>
      <c r="C600" s="84" t="s">
        <v>7521</v>
      </c>
      <c r="D600" s="222"/>
    </row>
    <row r="601" spans="1:4" x14ac:dyDescent="0.25">
      <c r="A601" s="97" t="s">
        <v>1419</v>
      </c>
      <c r="B601" s="84" t="s">
        <v>7446</v>
      </c>
      <c r="C601" s="84" t="s">
        <v>7522</v>
      </c>
      <c r="D601" s="222"/>
    </row>
    <row r="602" spans="1:4" x14ac:dyDescent="0.25">
      <c r="A602" s="97" t="s">
        <v>1419</v>
      </c>
      <c r="B602" s="84" t="s">
        <v>7446</v>
      </c>
      <c r="C602" s="84" t="s">
        <v>7523</v>
      </c>
      <c r="D602" s="222"/>
    </row>
    <row r="603" spans="1:4" x14ac:dyDescent="0.25">
      <c r="A603" s="97" t="s">
        <v>1419</v>
      </c>
      <c r="B603" s="84" t="s">
        <v>7446</v>
      </c>
      <c r="C603" s="84" t="s">
        <v>7524</v>
      </c>
      <c r="D603" s="222"/>
    </row>
    <row r="604" spans="1:4" x14ac:dyDescent="0.25">
      <c r="A604" s="97" t="s">
        <v>1419</v>
      </c>
      <c r="B604" s="84" t="s">
        <v>7446</v>
      </c>
      <c r="C604" s="84" t="s">
        <v>7525</v>
      </c>
      <c r="D604" s="222"/>
    </row>
    <row r="605" spans="1:4" x14ac:dyDescent="0.25">
      <c r="A605" s="97" t="s">
        <v>1419</v>
      </c>
      <c r="B605" s="84" t="s">
        <v>7446</v>
      </c>
      <c r="C605" s="84" t="s">
        <v>7526</v>
      </c>
      <c r="D605" s="222"/>
    </row>
    <row r="606" spans="1:4" x14ac:dyDescent="0.25">
      <c r="A606" s="97" t="s">
        <v>1419</v>
      </c>
      <c r="B606" s="84" t="s">
        <v>7446</v>
      </c>
      <c r="C606" s="84" t="s">
        <v>7527</v>
      </c>
      <c r="D606" s="222"/>
    </row>
    <row r="607" spans="1:4" x14ac:dyDescent="0.25">
      <c r="A607" s="97" t="s">
        <v>1419</v>
      </c>
      <c r="B607" s="84" t="s">
        <v>7446</v>
      </c>
      <c r="C607" s="84" t="s">
        <v>7528</v>
      </c>
      <c r="D607" s="222"/>
    </row>
    <row r="608" spans="1:4" x14ac:dyDescent="0.25">
      <c r="A608" s="97" t="s">
        <v>1419</v>
      </c>
      <c r="B608" s="84" t="s">
        <v>7446</v>
      </c>
      <c r="C608" s="84" t="s">
        <v>7529</v>
      </c>
      <c r="D608" s="222"/>
    </row>
    <row r="609" spans="1:4" x14ac:dyDescent="0.25">
      <c r="A609" s="97" t="s">
        <v>1419</v>
      </c>
      <c r="B609" s="84" t="s">
        <v>7446</v>
      </c>
      <c r="C609" s="84" t="s">
        <v>7530</v>
      </c>
      <c r="D609" s="222"/>
    </row>
    <row r="610" spans="1:4" x14ac:dyDescent="0.25">
      <c r="A610" s="97" t="s">
        <v>1419</v>
      </c>
      <c r="B610" s="84" t="s">
        <v>7446</v>
      </c>
      <c r="C610" s="84" t="s">
        <v>7531</v>
      </c>
      <c r="D610" s="222"/>
    </row>
    <row r="611" spans="1:4" x14ac:dyDescent="0.25">
      <c r="A611" s="97" t="s">
        <v>1419</v>
      </c>
      <c r="B611" s="84" t="s">
        <v>7446</v>
      </c>
      <c r="C611" s="84" t="s">
        <v>7532</v>
      </c>
      <c r="D611" s="222"/>
    </row>
    <row r="612" spans="1:4" x14ac:dyDescent="0.25">
      <c r="A612" s="97" t="s">
        <v>1419</v>
      </c>
      <c r="B612" s="84" t="s">
        <v>7446</v>
      </c>
      <c r="C612" s="84" t="s">
        <v>7533</v>
      </c>
      <c r="D612" s="222"/>
    </row>
    <row r="613" spans="1:4" x14ac:dyDescent="0.25">
      <c r="A613" s="97" t="s">
        <v>1419</v>
      </c>
      <c r="B613" s="84" t="s">
        <v>7446</v>
      </c>
      <c r="C613" s="84" t="s">
        <v>7534</v>
      </c>
      <c r="D613" s="222"/>
    </row>
    <row r="614" spans="1:4" x14ac:dyDescent="0.25">
      <c r="A614" s="97" t="s">
        <v>1419</v>
      </c>
      <c r="B614" s="84" t="s">
        <v>7446</v>
      </c>
      <c r="C614" s="84" t="s">
        <v>7535</v>
      </c>
      <c r="D614" s="222"/>
    </row>
    <row r="615" spans="1:4" x14ac:dyDescent="0.25">
      <c r="A615" s="97" t="s">
        <v>1419</v>
      </c>
      <c r="B615" s="84" t="s">
        <v>7446</v>
      </c>
      <c r="C615" s="84" t="s">
        <v>7536</v>
      </c>
      <c r="D615" s="222"/>
    </row>
    <row r="616" spans="1:4" x14ac:dyDescent="0.25">
      <c r="A616" s="97" t="s">
        <v>1419</v>
      </c>
      <c r="B616" s="84" t="s">
        <v>7446</v>
      </c>
      <c r="C616" s="84" t="s">
        <v>7537</v>
      </c>
      <c r="D616" s="222"/>
    </row>
    <row r="617" spans="1:4" x14ac:dyDescent="0.25">
      <c r="A617" s="97" t="s">
        <v>1419</v>
      </c>
      <c r="B617" s="84" t="s">
        <v>7446</v>
      </c>
      <c r="C617" s="84" t="s">
        <v>7538</v>
      </c>
      <c r="D617" s="222"/>
    </row>
    <row r="618" spans="1:4" x14ac:dyDescent="0.25">
      <c r="A618" s="97" t="s">
        <v>1419</v>
      </c>
      <c r="B618" s="84" t="s">
        <v>7446</v>
      </c>
      <c r="C618" s="84" t="s">
        <v>7539</v>
      </c>
      <c r="D618" s="222"/>
    </row>
    <row r="619" spans="1:4" x14ac:dyDescent="0.25">
      <c r="A619" s="97" t="s">
        <v>1419</v>
      </c>
      <c r="B619" s="84" t="s">
        <v>7446</v>
      </c>
      <c r="C619" s="84" t="s">
        <v>7540</v>
      </c>
      <c r="D619" s="222"/>
    </row>
    <row r="620" spans="1:4" x14ac:dyDescent="0.25">
      <c r="A620" s="97" t="s">
        <v>1419</v>
      </c>
      <c r="B620" s="84" t="s">
        <v>7446</v>
      </c>
      <c r="C620" s="84" t="s">
        <v>7541</v>
      </c>
      <c r="D620" s="222"/>
    </row>
    <row r="621" spans="1:4" x14ac:dyDescent="0.25">
      <c r="A621" s="97" t="s">
        <v>1419</v>
      </c>
      <c r="B621" s="84" t="s">
        <v>7446</v>
      </c>
      <c r="C621" s="84" t="s">
        <v>7542</v>
      </c>
      <c r="D621" s="222"/>
    </row>
    <row r="622" spans="1:4" x14ac:dyDescent="0.25">
      <c r="A622" s="97" t="s">
        <v>1419</v>
      </c>
      <c r="B622" s="84" t="s">
        <v>7446</v>
      </c>
      <c r="C622" s="84" t="s">
        <v>7543</v>
      </c>
      <c r="D622" s="222"/>
    </row>
    <row r="623" spans="1:4" x14ac:dyDescent="0.25">
      <c r="A623" s="97" t="s">
        <v>1419</v>
      </c>
      <c r="B623" s="84" t="s">
        <v>7446</v>
      </c>
      <c r="C623" s="84" t="s">
        <v>7544</v>
      </c>
      <c r="D623" s="222"/>
    </row>
    <row r="624" spans="1:4" x14ac:dyDescent="0.25">
      <c r="A624" s="97" t="s">
        <v>1419</v>
      </c>
      <c r="B624" s="84" t="s">
        <v>7446</v>
      </c>
      <c r="C624" s="84" t="s">
        <v>7209</v>
      </c>
      <c r="D624" s="222"/>
    </row>
    <row r="625" spans="1:4" x14ac:dyDescent="0.25">
      <c r="A625" s="97" t="s">
        <v>1425</v>
      </c>
      <c r="B625" s="84" t="s">
        <v>7545</v>
      </c>
      <c r="C625" s="98">
        <v>1</v>
      </c>
      <c r="D625" s="222"/>
    </row>
    <row r="626" spans="1:4" x14ac:dyDescent="0.25">
      <c r="A626" s="97" t="s">
        <v>1425</v>
      </c>
      <c r="B626" s="84" t="s">
        <v>7545</v>
      </c>
      <c r="C626" s="98">
        <v>2</v>
      </c>
      <c r="D626" s="222"/>
    </row>
    <row r="627" spans="1:4" x14ac:dyDescent="0.25">
      <c r="A627" s="97" t="s">
        <v>1425</v>
      </c>
      <c r="B627" s="84" t="s">
        <v>7545</v>
      </c>
      <c r="C627" s="98">
        <v>3</v>
      </c>
      <c r="D627" s="222"/>
    </row>
    <row r="628" spans="1:4" x14ac:dyDescent="0.25">
      <c r="A628" s="97" t="s">
        <v>1425</v>
      </c>
      <c r="B628" s="84" t="s">
        <v>7545</v>
      </c>
      <c r="C628" s="98">
        <v>4</v>
      </c>
      <c r="D628" s="222"/>
    </row>
    <row r="629" spans="1:4" x14ac:dyDescent="0.25">
      <c r="A629" s="97" t="s">
        <v>1425</v>
      </c>
      <c r="B629" s="84" t="s">
        <v>7545</v>
      </c>
      <c r="C629" s="98">
        <v>5</v>
      </c>
      <c r="D629" s="222"/>
    </row>
    <row r="630" spans="1:4" x14ac:dyDescent="0.25">
      <c r="A630" s="97" t="s">
        <v>1425</v>
      </c>
      <c r="B630" s="84" t="s">
        <v>7545</v>
      </c>
      <c r="C630" s="98">
        <v>6</v>
      </c>
      <c r="D630" s="222"/>
    </row>
    <row r="631" spans="1:4" x14ac:dyDescent="0.25">
      <c r="A631" s="97" t="s">
        <v>1425</v>
      </c>
      <c r="B631" s="84" t="s">
        <v>7545</v>
      </c>
      <c r="C631" s="99">
        <v>7</v>
      </c>
      <c r="D631" s="222"/>
    </row>
    <row r="632" spans="1:4" x14ac:dyDescent="0.25">
      <c r="A632" s="97" t="s">
        <v>1425</v>
      </c>
      <c r="B632" s="84" t="s">
        <v>7545</v>
      </c>
      <c r="C632" s="99">
        <v>8</v>
      </c>
      <c r="D632" s="222"/>
    </row>
    <row r="633" spans="1:4" x14ac:dyDescent="0.25">
      <c r="A633" s="97" t="s">
        <v>1425</v>
      </c>
      <c r="B633" s="84" t="s">
        <v>7545</v>
      </c>
      <c r="C633" s="99">
        <v>9</v>
      </c>
      <c r="D633" s="222"/>
    </row>
    <row r="634" spans="1:4" x14ac:dyDescent="0.25">
      <c r="A634" s="97" t="s">
        <v>1425</v>
      </c>
      <c r="B634" s="84" t="s">
        <v>7545</v>
      </c>
      <c r="C634" s="99">
        <v>10</v>
      </c>
      <c r="D634" s="222"/>
    </row>
    <row r="635" spans="1:4" x14ac:dyDescent="0.25">
      <c r="A635" s="97" t="s">
        <v>1425</v>
      </c>
      <c r="B635" s="84" t="s">
        <v>7545</v>
      </c>
      <c r="C635" s="99">
        <v>11</v>
      </c>
      <c r="D635" s="222"/>
    </row>
    <row r="636" spans="1:4" x14ac:dyDescent="0.25">
      <c r="A636" s="97" t="s">
        <v>1425</v>
      </c>
      <c r="B636" s="84" t="s">
        <v>7545</v>
      </c>
      <c r="C636" s="99">
        <v>12</v>
      </c>
      <c r="D636" s="222"/>
    </row>
    <row r="637" spans="1:4" x14ac:dyDescent="0.25">
      <c r="A637" s="97" t="s">
        <v>1425</v>
      </c>
      <c r="B637" s="84" t="s">
        <v>7545</v>
      </c>
      <c r="C637" s="99">
        <v>13</v>
      </c>
      <c r="D637" s="222"/>
    </row>
    <row r="638" spans="1:4" x14ac:dyDescent="0.25">
      <c r="A638" s="97" t="s">
        <v>1425</v>
      </c>
      <c r="B638" s="84" t="s">
        <v>7545</v>
      </c>
      <c r="C638" s="99">
        <v>14</v>
      </c>
      <c r="D638" s="222"/>
    </row>
    <row r="639" spans="1:4" x14ac:dyDescent="0.25">
      <c r="A639" s="97" t="s">
        <v>1425</v>
      </c>
      <c r="B639" s="84" t="s">
        <v>7545</v>
      </c>
      <c r="C639" s="99">
        <v>15</v>
      </c>
      <c r="D639" s="222"/>
    </row>
    <row r="640" spans="1:4" x14ac:dyDescent="0.25">
      <c r="A640" s="97" t="s">
        <v>1425</v>
      </c>
      <c r="B640" s="84" t="s">
        <v>7545</v>
      </c>
      <c r="C640" s="99">
        <v>16</v>
      </c>
      <c r="D640" s="222"/>
    </row>
    <row r="641" spans="1:4" x14ac:dyDescent="0.25">
      <c r="A641" s="97" t="s">
        <v>1425</v>
      </c>
      <c r="B641" s="84" t="s">
        <v>7545</v>
      </c>
      <c r="C641" s="99">
        <v>17</v>
      </c>
      <c r="D641" s="222"/>
    </row>
    <row r="642" spans="1:4" x14ac:dyDescent="0.25">
      <c r="A642" s="97" t="s">
        <v>1425</v>
      </c>
      <c r="B642" s="84" t="s">
        <v>7545</v>
      </c>
      <c r="C642" s="99">
        <v>18</v>
      </c>
      <c r="D642" s="222"/>
    </row>
    <row r="643" spans="1:4" x14ac:dyDescent="0.25">
      <c r="A643" s="97" t="s">
        <v>1425</v>
      </c>
      <c r="B643" s="84" t="s">
        <v>7545</v>
      </c>
      <c r="C643" s="99">
        <v>19</v>
      </c>
      <c r="D643" s="222"/>
    </row>
    <row r="644" spans="1:4" x14ac:dyDescent="0.25">
      <c r="A644" s="97" t="s">
        <v>1425</v>
      </c>
      <c r="B644" s="84" t="s">
        <v>7545</v>
      </c>
      <c r="C644" s="99">
        <v>20</v>
      </c>
      <c r="D644" s="222"/>
    </row>
    <row r="645" spans="1:4" x14ac:dyDescent="0.25">
      <c r="A645" s="97" t="s">
        <v>1425</v>
      </c>
      <c r="B645" s="84" t="s">
        <v>7545</v>
      </c>
      <c r="C645" s="99">
        <v>21</v>
      </c>
      <c r="D645" s="222"/>
    </row>
    <row r="646" spans="1:4" x14ac:dyDescent="0.25">
      <c r="A646" s="97" t="s">
        <v>1425</v>
      </c>
      <c r="B646" s="84" t="s">
        <v>7545</v>
      </c>
      <c r="C646" s="99">
        <v>22</v>
      </c>
      <c r="D646" s="222"/>
    </row>
    <row r="647" spans="1:4" x14ac:dyDescent="0.25">
      <c r="A647" s="97" t="s">
        <v>1425</v>
      </c>
      <c r="B647" s="84" t="s">
        <v>7545</v>
      </c>
      <c r="C647" s="99">
        <v>23</v>
      </c>
      <c r="D647" s="222"/>
    </row>
    <row r="648" spans="1:4" x14ac:dyDescent="0.25">
      <c r="A648" s="97" t="s">
        <v>1425</v>
      </c>
      <c r="B648" s="84" t="s">
        <v>7545</v>
      </c>
      <c r="C648" s="99">
        <v>24</v>
      </c>
      <c r="D648" s="222"/>
    </row>
    <row r="649" spans="1:4" x14ac:dyDescent="0.25">
      <c r="A649" s="97" t="s">
        <v>1425</v>
      </c>
      <c r="B649" s="84" t="s">
        <v>7545</v>
      </c>
      <c r="C649" s="99">
        <v>25</v>
      </c>
      <c r="D649" s="222"/>
    </row>
    <row r="650" spans="1:4" x14ac:dyDescent="0.25">
      <c r="A650" s="97" t="s">
        <v>1425</v>
      </c>
      <c r="B650" s="84" t="s">
        <v>7545</v>
      </c>
      <c r="C650" s="99">
        <v>26</v>
      </c>
      <c r="D650" s="222"/>
    </row>
    <row r="651" spans="1:4" x14ac:dyDescent="0.25">
      <c r="A651" s="97" t="s">
        <v>1425</v>
      </c>
      <c r="B651" s="84" t="s">
        <v>7545</v>
      </c>
      <c r="C651" s="99" t="s">
        <v>7546</v>
      </c>
      <c r="D651" s="222"/>
    </row>
    <row r="652" spans="1:4" x14ac:dyDescent="0.25">
      <c r="A652" s="97" t="s">
        <v>1425</v>
      </c>
      <c r="B652" s="84" t="s">
        <v>7545</v>
      </c>
      <c r="C652" s="99">
        <v>28</v>
      </c>
      <c r="D652" s="222"/>
    </row>
    <row r="653" spans="1:4" x14ac:dyDescent="0.25">
      <c r="A653" s="97" t="s">
        <v>1425</v>
      </c>
      <c r="B653" s="84" t="s">
        <v>7545</v>
      </c>
      <c r="C653" s="99">
        <v>29</v>
      </c>
      <c r="D653" s="222"/>
    </row>
    <row r="654" spans="1:4" x14ac:dyDescent="0.25">
      <c r="A654" s="97" t="s">
        <v>1425</v>
      </c>
      <c r="B654" s="84" t="s">
        <v>7545</v>
      </c>
      <c r="C654" s="99">
        <v>30</v>
      </c>
      <c r="D654" s="222"/>
    </row>
    <row r="655" spans="1:4" x14ac:dyDescent="0.25">
      <c r="A655" s="97" t="s">
        <v>1425</v>
      </c>
      <c r="B655" s="84" t="s">
        <v>7545</v>
      </c>
      <c r="C655" s="99">
        <v>31</v>
      </c>
      <c r="D655" s="222"/>
    </row>
    <row r="656" spans="1:4" x14ac:dyDescent="0.25">
      <c r="A656" s="97" t="s">
        <v>1425</v>
      </c>
      <c r="B656" s="84" t="s">
        <v>7545</v>
      </c>
      <c r="C656" s="99">
        <v>32</v>
      </c>
      <c r="D656" s="222"/>
    </row>
    <row r="657" spans="1:4" x14ac:dyDescent="0.25">
      <c r="A657" s="97" t="s">
        <v>1425</v>
      </c>
      <c r="B657" s="84" t="s">
        <v>7545</v>
      </c>
      <c r="C657" s="99">
        <v>33</v>
      </c>
      <c r="D657" s="222"/>
    </row>
    <row r="658" spans="1:4" x14ac:dyDescent="0.25">
      <c r="A658" s="97" t="s">
        <v>1425</v>
      </c>
      <c r="B658" s="84" t="s">
        <v>7545</v>
      </c>
      <c r="C658" s="99">
        <v>34</v>
      </c>
      <c r="D658" s="222"/>
    </row>
    <row r="659" spans="1:4" x14ac:dyDescent="0.25">
      <c r="A659" s="97" t="s">
        <v>1425</v>
      </c>
      <c r="B659" s="84" t="s">
        <v>7545</v>
      </c>
      <c r="C659" s="99">
        <v>35</v>
      </c>
      <c r="D659" s="222"/>
    </row>
    <row r="660" spans="1:4" x14ac:dyDescent="0.25">
      <c r="A660" s="97" t="s">
        <v>1425</v>
      </c>
      <c r="B660" s="84" t="s">
        <v>7545</v>
      </c>
      <c r="C660" s="99">
        <v>36</v>
      </c>
      <c r="D660" s="222"/>
    </row>
    <row r="661" spans="1:4" x14ac:dyDescent="0.25">
      <c r="A661" s="97" t="s">
        <v>1425</v>
      </c>
      <c r="B661" s="84" t="s">
        <v>7545</v>
      </c>
      <c r="C661" s="99">
        <v>37</v>
      </c>
      <c r="D661" s="222"/>
    </row>
    <row r="662" spans="1:4" x14ac:dyDescent="0.25">
      <c r="A662" s="97" t="s">
        <v>1425</v>
      </c>
      <c r="B662" s="84" t="s">
        <v>7545</v>
      </c>
      <c r="C662" s="99">
        <v>38</v>
      </c>
      <c r="D662" s="222"/>
    </row>
    <row r="663" spans="1:4" x14ac:dyDescent="0.25">
      <c r="A663" s="97" t="s">
        <v>1425</v>
      </c>
      <c r="B663" s="84" t="s">
        <v>7545</v>
      </c>
      <c r="C663" s="99">
        <v>39</v>
      </c>
      <c r="D663" s="222"/>
    </row>
    <row r="664" spans="1:4" x14ac:dyDescent="0.25">
      <c r="A664" s="97" t="s">
        <v>1425</v>
      </c>
      <c r="B664" s="84" t="s">
        <v>7545</v>
      </c>
      <c r="C664" s="99">
        <v>40</v>
      </c>
      <c r="D664" s="222"/>
    </row>
    <row r="665" spans="1:4" x14ac:dyDescent="0.25">
      <c r="A665" s="97" t="s">
        <v>1425</v>
      </c>
      <c r="B665" s="84" t="s">
        <v>7545</v>
      </c>
      <c r="C665" s="99">
        <v>41</v>
      </c>
      <c r="D665" s="222"/>
    </row>
    <row r="666" spans="1:4" x14ac:dyDescent="0.25">
      <c r="A666" s="97" t="s">
        <v>1425</v>
      </c>
      <c r="B666" s="84" t="s">
        <v>7545</v>
      </c>
      <c r="C666" s="99">
        <v>42</v>
      </c>
      <c r="D666" s="222"/>
    </row>
    <row r="667" spans="1:4" x14ac:dyDescent="0.25">
      <c r="A667" s="97" t="s">
        <v>1425</v>
      </c>
      <c r="B667" s="84" t="s">
        <v>7545</v>
      </c>
      <c r="C667" s="99">
        <v>43</v>
      </c>
      <c r="D667" s="222"/>
    </row>
    <row r="668" spans="1:4" x14ac:dyDescent="0.25">
      <c r="A668" s="97" t="s">
        <v>1425</v>
      </c>
      <c r="B668" s="84" t="s">
        <v>7545</v>
      </c>
      <c r="C668" s="99">
        <v>44</v>
      </c>
      <c r="D668" s="222"/>
    </row>
    <row r="669" spans="1:4" x14ac:dyDescent="0.25">
      <c r="A669" s="97" t="s">
        <v>1425</v>
      </c>
      <c r="B669" s="84" t="s">
        <v>7545</v>
      </c>
      <c r="C669" s="99">
        <v>45</v>
      </c>
      <c r="D669" s="222"/>
    </row>
    <row r="670" spans="1:4" x14ac:dyDescent="0.25">
      <c r="A670" s="97" t="s">
        <v>1425</v>
      </c>
      <c r="B670" s="84" t="s">
        <v>7545</v>
      </c>
      <c r="C670" s="99">
        <v>46</v>
      </c>
      <c r="D670" s="222"/>
    </row>
    <row r="671" spans="1:4" x14ac:dyDescent="0.25">
      <c r="A671" s="97" t="s">
        <v>1425</v>
      </c>
      <c r="B671" s="84" t="s">
        <v>7545</v>
      </c>
      <c r="C671" s="99">
        <v>47</v>
      </c>
      <c r="D671" s="222"/>
    </row>
    <row r="672" spans="1:4" x14ac:dyDescent="0.25">
      <c r="A672" s="97" t="s">
        <v>1425</v>
      </c>
      <c r="B672" s="84" t="s">
        <v>7545</v>
      </c>
      <c r="C672" s="99">
        <v>48</v>
      </c>
      <c r="D672" s="222"/>
    </row>
    <row r="673" spans="1:4" x14ac:dyDescent="0.25">
      <c r="A673" s="97" t="s">
        <v>1425</v>
      </c>
      <c r="B673" s="84" t="s">
        <v>7545</v>
      </c>
      <c r="C673" s="99" t="s">
        <v>7441</v>
      </c>
      <c r="D673" s="222"/>
    </row>
    <row r="674" spans="1:4" x14ac:dyDescent="0.25">
      <c r="A674" s="97" t="s">
        <v>1425</v>
      </c>
      <c r="B674" s="84" t="s">
        <v>7545</v>
      </c>
      <c r="C674" s="99" t="s">
        <v>7442</v>
      </c>
      <c r="D674" s="222"/>
    </row>
    <row r="675" spans="1:4" x14ac:dyDescent="0.25">
      <c r="A675" s="97" t="s">
        <v>1425</v>
      </c>
      <c r="B675" s="84" t="s">
        <v>7545</v>
      </c>
      <c r="C675" s="99" t="s">
        <v>7547</v>
      </c>
      <c r="D675" s="222"/>
    </row>
    <row r="676" spans="1:4" x14ac:dyDescent="0.25">
      <c r="A676" s="97" t="s">
        <v>1425</v>
      </c>
      <c r="B676" s="84" t="s">
        <v>7545</v>
      </c>
      <c r="C676" s="99" t="s">
        <v>7548</v>
      </c>
      <c r="D676" s="222"/>
    </row>
    <row r="677" spans="1:4" x14ac:dyDescent="0.25">
      <c r="A677" s="97" t="s">
        <v>1425</v>
      </c>
      <c r="B677" s="84" t="s">
        <v>7545</v>
      </c>
      <c r="C677" s="100" t="s">
        <v>7209</v>
      </c>
      <c r="D677" s="222"/>
    </row>
    <row r="678" spans="1:4" x14ac:dyDescent="0.25">
      <c r="A678" s="97" t="s">
        <v>1425</v>
      </c>
      <c r="B678" s="84" t="s">
        <v>7545</v>
      </c>
      <c r="C678" s="99" t="s">
        <v>7211</v>
      </c>
      <c r="D678" s="222"/>
    </row>
    <row r="679" spans="1:4" x14ac:dyDescent="0.25">
      <c r="A679" s="97" t="s">
        <v>1425</v>
      </c>
      <c r="B679" s="84" t="s">
        <v>7545</v>
      </c>
      <c r="C679" s="99" t="s">
        <v>7212</v>
      </c>
      <c r="D679" s="222"/>
    </row>
    <row r="680" spans="1:4" x14ac:dyDescent="0.25">
      <c r="A680" s="97" t="s">
        <v>1425</v>
      </c>
      <c r="B680" s="84" t="s">
        <v>7545</v>
      </c>
      <c r="C680" s="99" t="s">
        <v>7213</v>
      </c>
      <c r="D680" s="222"/>
    </row>
    <row r="681" spans="1:4" x14ac:dyDescent="0.25">
      <c r="A681" s="97" t="s">
        <v>1425</v>
      </c>
      <c r="B681" s="84" t="s">
        <v>7545</v>
      </c>
      <c r="C681" s="99" t="s">
        <v>7549</v>
      </c>
      <c r="D681" s="222"/>
    </row>
    <row r="682" spans="1:4" x14ac:dyDescent="0.25">
      <c r="A682" s="97" t="s">
        <v>1425</v>
      </c>
      <c r="B682" s="84" t="s">
        <v>7545</v>
      </c>
      <c r="C682" s="99" t="s">
        <v>7550</v>
      </c>
      <c r="D682" s="222"/>
    </row>
    <row r="683" spans="1:4" x14ac:dyDescent="0.25">
      <c r="A683" s="97" t="s">
        <v>1425</v>
      </c>
      <c r="B683" s="84" t="s">
        <v>7545</v>
      </c>
      <c r="C683" s="99" t="s">
        <v>7223</v>
      </c>
      <c r="D683" s="222"/>
    </row>
    <row r="684" spans="1:4" x14ac:dyDescent="0.25">
      <c r="A684" s="97" t="s">
        <v>1425</v>
      </c>
      <c r="B684" s="84" t="s">
        <v>7545</v>
      </c>
      <c r="C684" s="99" t="s">
        <v>7551</v>
      </c>
      <c r="D684" s="222"/>
    </row>
    <row r="685" spans="1:4" x14ac:dyDescent="0.25">
      <c r="A685" s="97" t="s">
        <v>1425</v>
      </c>
      <c r="B685" s="84" t="s">
        <v>7545</v>
      </c>
      <c r="C685" s="99" t="s">
        <v>7552</v>
      </c>
      <c r="D685" s="222"/>
    </row>
    <row r="686" spans="1:4" x14ac:dyDescent="0.25">
      <c r="A686" s="97" t="s">
        <v>1425</v>
      </c>
      <c r="B686" s="84" t="s">
        <v>7545</v>
      </c>
      <c r="C686" s="99" t="s">
        <v>7553</v>
      </c>
      <c r="D686" s="222"/>
    </row>
    <row r="687" spans="1:4" x14ac:dyDescent="0.25">
      <c r="A687" s="97" t="s">
        <v>1425</v>
      </c>
      <c r="B687" s="84" t="s">
        <v>7545</v>
      </c>
      <c r="C687" s="99" t="s">
        <v>7554</v>
      </c>
      <c r="D687" s="222"/>
    </row>
    <row r="688" spans="1:4" x14ac:dyDescent="0.25">
      <c r="A688" s="97" t="s">
        <v>1425</v>
      </c>
      <c r="B688" s="84" t="s">
        <v>7545</v>
      </c>
      <c r="C688" s="99" t="s">
        <v>7555</v>
      </c>
      <c r="D688" s="222"/>
    </row>
    <row r="689" spans="1:4" x14ac:dyDescent="0.25">
      <c r="A689" s="97" t="s">
        <v>1425</v>
      </c>
      <c r="B689" s="84" t="s">
        <v>7545</v>
      </c>
      <c r="C689" s="99" t="s">
        <v>7556</v>
      </c>
      <c r="D689" s="222"/>
    </row>
    <row r="690" spans="1:4" x14ac:dyDescent="0.25">
      <c r="A690" s="97" t="s">
        <v>1425</v>
      </c>
      <c r="B690" s="84" t="s">
        <v>7545</v>
      </c>
      <c r="C690" s="99" t="s">
        <v>7557</v>
      </c>
      <c r="D690" s="222"/>
    </row>
    <row r="691" spans="1:4" x14ac:dyDescent="0.25">
      <c r="A691" s="97" t="s">
        <v>1425</v>
      </c>
      <c r="B691" s="84" t="s">
        <v>7545</v>
      </c>
      <c r="C691" s="99" t="s">
        <v>7558</v>
      </c>
      <c r="D691" s="222"/>
    </row>
    <row r="692" spans="1:4" x14ac:dyDescent="0.25">
      <c r="A692" s="97" t="s">
        <v>1425</v>
      </c>
      <c r="B692" s="84" t="s">
        <v>7545</v>
      </c>
      <c r="C692" s="99" t="s">
        <v>7559</v>
      </c>
      <c r="D692" s="222"/>
    </row>
    <row r="693" spans="1:4" x14ac:dyDescent="0.25">
      <c r="A693" s="97" t="s">
        <v>1425</v>
      </c>
      <c r="B693" s="84" t="s">
        <v>7545</v>
      </c>
      <c r="C693" s="99" t="s">
        <v>7560</v>
      </c>
      <c r="D693" s="222"/>
    </row>
    <row r="694" spans="1:4" x14ac:dyDescent="0.25">
      <c r="A694" s="97" t="s">
        <v>1431</v>
      </c>
      <c r="B694" s="84" t="s">
        <v>7561</v>
      </c>
      <c r="C694" s="99" t="s">
        <v>7562</v>
      </c>
      <c r="D694" s="222"/>
    </row>
    <row r="695" spans="1:4" s="288" customFormat="1" ht="14.25" x14ac:dyDescent="0.2">
      <c r="A695" s="420" t="s">
        <v>10327</v>
      </c>
      <c r="B695" s="421" t="s">
        <v>10343</v>
      </c>
      <c r="C695" s="422" t="s">
        <v>10344</v>
      </c>
      <c r="D695" s="423" t="s">
        <v>9981</v>
      </c>
    </row>
    <row r="696" spans="1:4" s="288" customFormat="1" ht="14.25" x14ac:dyDescent="0.2">
      <c r="A696" s="420" t="s">
        <v>10327</v>
      </c>
      <c r="B696" s="421" t="s">
        <v>10343</v>
      </c>
      <c r="C696" s="422" t="s">
        <v>10345</v>
      </c>
      <c r="D696" s="423" t="s">
        <v>9981</v>
      </c>
    </row>
    <row r="697" spans="1:4" s="288" customFormat="1" ht="14.25" x14ac:dyDescent="0.2">
      <c r="A697" s="420" t="s">
        <v>10328</v>
      </c>
      <c r="B697" s="421" t="s">
        <v>10346</v>
      </c>
      <c r="C697" s="422" t="s">
        <v>10347</v>
      </c>
      <c r="D697" s="423" t="s">
        <v>9981</v>
      </c>
    </row>
    <row r="698" spans="1:4" s="288" customFormat="1" ht="14.25" x14ac:dyDescent="0.2">
      <c r="A698" s="420" t="s">
        <v>10328</v>
      </c>
      <c r="B698" s="421" t="s">
        <v>10346</v>
      </c>
      <c r="C698" s="422" t="s">
        <v>10348</v>
      </c>
      <c r="D698" s="423" t="s">
        <v>9981</v>
      </c>
    </row>
    <row r="699" spans="1:4" s="288" customFormat="1" ht="14.25" x14ac:dyDescent="0.2">
      <c r="A699" s="420" t="s">
        <v>10328</v>
      </c>
      <c r="B699" s="421" t="s">
        <v>10346</v>
      </c>
      <c r="C699" s="422" t="s">
        <v>10349</v>
      </c>
      <c r="D699" s="423" t="s">
        <v>9981</v>
      </c>
    </row>
    <row r="700" spans="1:4" s="288" customFormat="1" ht="14.25" x14ac:dyDescent="0.2">
      <c r="A700" s="420" t="s">
        <v>10328</v>
      </c>
      <c r="B700" s="421" t="s">
        <v>10346</v>
      </c>
      <c r="C700" s="422" t="s">
        <v>10350</v>
      </c>
      <c r="D700" s="423" t="s">
        <v>9981</v>
      </c>
    </row>
    <row r="701" spans="1:4" s="288" customFormat="1" ht="14.25" x14ac:dyDescent="0.2">
      <c r="A701" s="420" t="s">
        <v>10328</v>
      </c>
      <c r="B701" s="421" t="s">
        <v>10346</v>
      </c>
      <c r="C701" s="422" t="s">
        <v>10351</v>
      </c>
      <c r="D701" s="423" t="s">
        <v>9981</v>
      </c>
    </row>
    <row r="702" spans="1:4" s="288" customFormat="1" ht="14.25" x14ac:dyDescent="0.2">
      <c r="A702" s="420" t="s">
        <v>10328</v>
      </c>
      <c r="B702" s="421" t="s">
        <v>10346</v>
      </c>
      <c r="C702" s="422" t="s">
        <v>10352</v>
      </c>
      <c r="D702" s="423" t="s">
        <v>9981</v>
      </c>
    </row>
    <row r="703" spans="1:4" s="288" customFormat="1" ht="14.25" x14ac:dyDescent="0.2">
      <c r="A703" s="420" t="s">
        <v>10328</v>
      </c>
      <c r="B703" s="421" t="s">
        <v>10346</v>
      </c>
      <c r="C703" s="422" t="s">
        <v>10353</v>
      </c>
      <c r="D703" s="423" t="s">
        <v>9981</v>
      </c>
    </row>
    <row r="704" spans="1:4" s="288" customFormat="1" ht="14.25" x14ac:dyDescent="0.2">
      <c r="A704" s="420" t="s">
        <v>10328</v>
      </c>
      <c r="B704" s="421" t="s">
        <v>10346</v>
      </c>
      <c r="C704" s="422" t="s">
        <v>10354</v>
      </c>
      <c r="D704" s="423" t="s">
        <v>9981</v>
      </c>
    </row>
    <row r="705" spans="1:4" s="428" customFormat="1" ht="14.25" x14ac:dyDescent="0.2">
      <c r="A705" s="420" t="s">
        <v>10328</v>
      </c>
      <c r="B705" s="421" t="s">
        <v>10346</v>
      </c>
      <c r="C705" s="422" t="s">
        <v>10355</v>
      </c>
      <c r="D705" s="423" t="s">
        <v>9981</v>
      </c>
    </row>
    <row r="706" spans="1:4" s="288" customFormat="1" ht="14.25" x14ac:dyDescent="0.2">
      <c r="A706" s="420" t="s">
        <v>10329</v>
      </c>
      <c r="B706" s="421" t="s">
        <v>10340</v>
      </c>
      <c r="C706" s="422" t="s">
        <v>10341</v>
      </c>
      <c r="D706" s="423" t="s">
        <v>9981</v>
      </c>
    </row>
    <row r="707" spans="1:4" s="428" customFormat="1" thickBot="1" x14ac:dyDescent="0.25">
      <c r="A707" s="424" t="s">
        <v>10329</v>
      </c>
      <c r="B707" s="425" t="s">
        <v>10340</v>
      </c>
      <c r="C707" s="426" t="s">
        <v>10342</v>
      </c>
      <c r="D707" s="427" t="s">
        <v>9981</v>
      </c>
    </row>
  </sheetData>
  <autoFilter ref="A3:D3" xr:uid="{9F38FBA8-DF93-42A5-89AC-E405BF747A2A}"/>
  <phoneticPr fontId="16" type="noConversion"/>
  <conditionalFormatting sqref="A1">
    <cfRule type="duplicateValues" dxfId="8" priority="7"/>
    <cfRule type="duplicateValues" dxfId="7" priority="8"/>
  </conditionalFormatting>
  <conditionalFormatting sqref="A2">
    <cfRule type="duplicateValues" dxfId="6" priority="4"/>
    <cfRule type="duplicateValues" dxfId="5" priority="5"/>
  </conditionalFormatting>
  <conditionalFormatting sqref="B1:B2">
    <cfRule type="duplicateValues" dxfId="4" priority="6"/>
  </conditionalFormatting>
  <conditionalFormatting sqref="D2">
    <cfRule type="duplicateValues" dxfId="3" priority="1"/>
  </conditionalFormatting>
  <conditionalFormatting sqref="F2:I2">
    <cfRule type="duplicateValues" dxfId="2" priority="3"/>
  </conditionalFormatting>
  <conditionalFormatting sqref="J2">
    <cfRule type="duplicateValues" dxfId="1" priority="2"/>
  </conditionalFormatting>
  <pageMargins left="0.7" right="0.7" top="0.75" bottom="0.75"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93A51-D357-4220-BBCE-24922F03A7AE}">
  <dimension ref="A1:F2476"/>
  <sheetViews>
    <sheetView showGridLines="0" zoomScale="80" zoomScaleNormal="80" workbookViewId="0">
      <pane ySplit="3" topLeftCell="A4" activePane="bottomLeft" state="frozen"/>
      <selection pane="bottomLeft" activeCell="A4" sqref="A4"/>
    </sheetView>
  </sheetViews>
  <sheetFormatPr defaultColWidth="8.85546875" defaultRowHeight="14.25" x14ac:dyDescent="0.2"/>
  <cols>
    <col min="1" max="1" width="33.5703125" style="275" customWidth="1"/>
    <col min="2" max="2" width="58.85546875" style="276" bestFit="1" customWidth="1"/>
    <col min="3" max="3" width="60" style="324" bestFit="1" customWidth="1"/>
    <col min="4" max="4" width="99.42578125" style="276" customWidth="1"/>
    <col min="5" max="5" width="110.42578125" style="276" customWidth="1"/>
    <col min="6" max="6" width="26.42578125" style="307" bestFit="1" customWidth="1"/>
    <col min="7" max="16384" width="8.85546875" style="276"/>
  </cols>
  <sheetData>
    <row r="1" spans="1:6" ht="86.65" customHeight="1" x14ac:dyDescent="0.2">
      <c r="C1" s="277"/>
      <c r="D1" s="278" t="s">
        <v>7563</v>
      </c>
      <c r="F1" s="279"/>
    </row>
    <row r="2" spans="1:6" s="284" customFormat="1" ht="6.75" thickBot="1" x14ac:dyDescent="0.2">
      <c r="A2" s="280"/>
      <c r="B2" s="281"/>
      <c r="C2" s="282"/>
      <c r="D2" s="281"/>
      <c r="E2" s="281"/>
      <c r="F2" s="283"/>
    </row>
    <row r="3" spans="1:6" s="288" customFormat="1" ht="29.25" thickBot="1" x14ac:dyDescent="0.25">
      <c r="A3" s="285" t="s">
        <v>7564</v>
      </c>
      <c r="B3" s="286" t="s">
        <v>7565</v>
      </c>
      <c r="C3" s="27" t="s">
        <v>7566</v>
      </c>
      <c r="D3" s="286" t="s">
        <v>7567</v>
      </c>
      <c r="E3" s="286" t="s">
        <v>7568</v>
      </c>
      <c r="F3" s="287" t="s">
        <v>4223</v>
      </c>
    </row>
    <row r="4" spans="1:6" s="288" customFormat="1" ht="24" customHeight="1" thickBot="1" x14ac:dyDescent="0.25">
      <c r="A4" s="289" t="s">
        <v>7569</v>
      </c>
      <c r="B4" s="290" t="s">
        <v>7570</v>
      </c>
      <c r="C4" s="291"/>
      <c r="D4" s="290"/>
      <c r="E4" s="290"/>
      <c r="F4" s="292"/>
    </row>
    <row r="5" spans="1:6" x14ac:dyDescent="0.2">
      <c r="A5" s="293" t="s">
        <v>7569</v>
      </c>
      <c r="B5" s="294" t="s">
        <v>7570</v>
      </c>
      <c r="C5" s="74" t="s">
        <v>7571</v>
      </c>
      <c r="D5" s="75" t="s">
        <v>7572</v>
      </c>
      <c r="E5" s="295"/>
      <c r="F5" s="296"/>
    </row>
    <row r="6" spans="1:6" x14ac:dyDescent="0.2">
      <c r="A6" s="297" t="s">
        <v>7569</v>
      </c>
      <c r="B6" s="298" t="s">
        <v>7570</v>
      </c>
      <c r="C6" s="76" t="s">
        <v>7573</v>
      </c>
      <c r="D6" s="77" t="s">
        <v>7574</v>
      </c>
      <c r="E6" s="90"/>
      <c r="F6" s="299"/>
    </row>
    <row r="7" spans="1:6" x14ac:dyDescent="0.2">
      <c r="A7" s="297" t="s">
        <v>7569</v>
      </c>
      <c r="B7" s="298" t="s">
        <v>7570</v>
      </c>
      <c r="C7" s="76" t="s">
        <v>7575</v>
      </c>
      <c r="D7" s="77" t="s">
        <v>7576</v>
      </c>
      <c r="E7" s="90"/>
      <c r="F7" s="299"/>
    </row>
    <row r="8" spans="1:6" x14ac:dyDescent="0.2">
      <c r="A8" s="297" t="s">
        <v>7569</v>
      </c>
      <c r="B8" s="298" t="s">
        <v>7570</v>
      </c>
      <c r="C8" s="76" t="s">
        <v>7577</v>
      </c>
      <c r="D8" s="77" t="s">
        <v>7578</v>
      </c>
      <c r="E8" s="90"/>
      <c r="F8" s="299"/>
    </row>
    <row r="9" spans="1:6" x14ac:dyDescent="0.2">
      <c r="A9" s="297" t="s">
        <v>7569</v>
      </c>
      <c r="B9" s="298" t="s">
        <v>7570</v>
      </c>
      <c r="C9" s="76" t="s">
        <v>7579</v>
      </c>
      <c r="D9" s="77" t="s">
        <v>7580</v>
      </c>
      <c r="E9" s="90"/>
      <c r="F9" s="299"/>
    </row>
    <row r="10" spans="1:6" x14ac:dyDescent="0.2">
      <c r="A10" s="297" t="s">
        <v>7569</v>
      </c>
      <c r="B10" s="298" t="s">
        <v>7570</v>
      </c>
      <c r="C10" s="76" t="s">
        <v>7581</v>
      </c>
      <c r="D10" s="77" t="s">
        <v>7582</v>
      </c>
      <c r="E10" s="90"/>
      <c r="F10" s="299"/>
    </row>
    <row r="11" spans="1:6" x14ac:dyDescent="0.2">
      <c r="A11" s="297" t="s">
        <v>7569</v>
      </c>
      <c r="B11" s="298" t="s">
        <v>7570</v>
      </c>
      <c r="C11" s="76" t="s">
        <v>7583</v>
      </c>
      <c r="D11" s="77" t="s">
        <v>7584</v>
      </c>
      <c r="E11" s="90"/>
      <c r="F11" s="299"/>
    </row>
    <row r="12" spans="1:6" x14ac:dyDescent="0.2">
      <c r="A12" s="297" t="s">
        <v>7569</v>
      </c>
      <c r="B12" s="298" t="s">
        <v>7570</v>
      </c>
      <c r="C12" s="76" t="s">
        <v>7585</v>
      </c>
      <c r="D12" s="77" t="s">
        <v>7586</v>
      </c>
      <c r="E12" s="90"/>
      <c r="F12" s="299"/>
    </row>
    <row r="13" spans="1:6" x14ac:dyDescent="0.2">
      <c r="A13" s="297" t="s">
        <v>7569</v>
      </c>
      <c r="B13" s="298" t="s">
        <v>7570</v>
      </c>
      <c r="C13" s="76" t="s">
        <v>7587</v>
      </c>
      <c r="D13" s="77" t="s">
        <v>7588</v>
      </c>
      <c r="E13" s="90"/>
      <c r="F13" s="299"/>
    </row>
    <row r="14" spans="1:6" x14ac:dyDescent="0.2">
      <c r="A14" s="297" t="s">
        <v>7569</v>
      </c>
      <c r="B14" s="298" t="s">
        <v>7570</v>
      </c>
      <c r="C14" s="76" t="s">
        <v>7589</v>
      </c>
      <c r="D14" s="77" t="s">
        <v>7590</v>
      </c>
      <c r="E14" s="90"/>
      <c r="F14" s="299"/>
    </row>
    <row r="15" spans="1:6" x14ac:dyDescent="0.2">
      <c r="A15" s="297" t="s">
        <v>7569</v>
      </c>
      <c r="B15" s="298" t="s">
        <v>7570</v>
      </c>
      <c r="C15" s="76" t="s">
        <v>7591</v>
      </c>
      <c r="D15" s="77" t="s">
        <v>7592</v>
      </c>
      <c r="E15" s="90"/>
      <c r="F15" s="299"/>
    </row>
    <row r="16" spans="1:6" x14ac:dyDescent="0.2">
      <c r="A16" s="297" t="s">
        <v>7569</v>
      </c>
      <c r="B16" s="298" t="s">
        <v>7570</v>
      </c>
      <c r="C16" s="76" t="s">
        <v>7593</v>
      </c>
      <c r="D16" s="77" t="s">
        <v>7594</v>
      </c>
      <c r="E16" s="90"/>
      <c r="F16" s="299"/>
    </row>
    <row r="17" spans="1:6" x14ac:dyDescent="0.2">
      <c r="A17" s="297" t="s">
        <v>7569</v>
      </c>
      <c r="B17" s="298" t="s">
        <v>7570</v>
      </c>
      <c r="C17" s="76" t="s">
        <v>7595</v>
      </c>
      <c r="D17" s="77" t="s">
        <v>7596</v>
      </c>
      <c r="E17" s="90"/>
      <c r="F17" s="299"/>
    </row>
    <row r="18" spans="1:6" x14ac:dyDescent="0.2">
      <c r="A18" s="297" t="s">
        <v>7569</v>
      </c>
      <c r="B18" s="298" t="s">
        <v>7570</v>
      </c>
      <c r="C18" s="76" t="s">
        <v>7597</v>
      </c>
      <c r="D18" s="77" t="s">
        <v>7598</v>
      </c>
      <c r="E18" s="90"/>
      <c r="F18" s="299"/>
    </row>
    <row r="19" spans="1:6" x14ac:dyDescent="0.2">
      <c r="A19" s="297" t="s">
        <v>7569</v>
      </c>
      <c r="B19" s="298" t="s">
        <v>7570</v>
      </c>
      <c r="C19" s="76" t="s">
        <v>7599</v>
      </c>
      <c r="D19" s="77" t="s">
        <v>7600</v>
      </c>
      <c r="E19" s="90"/>
      <c r="F19" s="299"/>
    </row>
    <row r="20" spans="1:6" x14ac:dyDescent="0.2">
      <c r="A20" s="297" t="s">
        <v>7569</v>
      </c>
      <c r="B20" s="298" t="s">
        <v>7570</v>
      </c>
      <c r="C20" s="76" t="s">
        <v>7601</v>
      </c>
      <c r="D20" s="77" t="s">
        <v>7602</v>
      </c>
      <c r="E20" s="90"/>
      <c r="F20" s="299"/>
    </row>
    <row r="21" spans="1:6" x14ac:dyDescent="0.2">
      <c r="A21" s="297" t="s">
        <v>7569</v>
      </c>
      <c r="B21" s="298" t="s">
        <v>7570</v>
      </c>
      <c r="C21" s="76" t="s">
        <v>7603</v>
      </c>
      <c r="D21" s="77" t="s">
        <v>7604</v>
      </c>
      <c r="E21" s="90"/>
      <c r="F21" s="299"/>
    </row>
    <row r="22" spans="1:6" s="288" customFormat="1" ht="15" thickBot="1" x14ac:dyDescent="0.25">
      <c r="A22" s="297" t="s">
        <v>7569</v>
      </c>
      <c r="B22" s="298" t="s">
        <v>7570</v>
      </c>
      <c r="C22" s="300" t="s">
        <v>7605</v>
      </c>
      <c r="D22" s="301" t="s">
        <v>7606</v>
      </c>
      <c r="E22" s="302"/>
      <c r="F22" s="303"/>
    </row>
    <row r="23" spans="1:6" x14ac:dyDescent="0.2">
      <c r="A23" s="304" t="s">
        <v>7071</v>
      </c>
      <c r="B23" s="304" t="s">
        <v>7071</v>
      </c>
      <c r="C23" s="305"/>
      <c r="D23" s="306"/>
    </row>
    <row r="24" spans="1:6" ht="15" thickBot="1" x14ac:dyDescent="0.25">
      <c r="A24" s="304" t="s">
        <v>7071</v>
      </c>
      <c r="B24" s="304" t="s">
        <v>7071</v>
      </c>
      <c r="C24" s="308"/>
      <c r="D24" s="309"/>
    </row>
    <row r="25" spans="1:6" s="288" customFormat="1" ht="72" thickBot="1" x14ac:dyDescent="0.25">
      <c r="A25" s="310" t="s">
        <v>7607</v>
      </c>
      <c r="B25" s="290" t="s">
        <v>7608</v>
      </c>
      <c r="C25" s="291"/>
      <c r="D25" s="290"/>
      <c r="E25" s="290"/>
      <c r="F25" s="311"/>
    </row>
    <row r="26" spans="1:6" x14ac:dyDescent="0.2">
      <c r="A26" s="312" t="s">
        <v>7607</v>
      </c>
      <c r="B26" s="298" t="s">
        <v>7608</v>
      </c>
      <c r="C26" s="313">
        <v>10000903</v>
      </c>
      <c r="D26" s="314" t="s">
        <v>7609</v>
      </c>
      <c r="E26" s="315" t="s">
        <v>7610</v>
      </c>
      <c r="F26" s="296"/>
    </row>
    <row r="27" spans="1:6" x14ac:dyDescent="0.2">
      <c r="A27" s="312" t="s">
        <v>7607</v>
      </c>
      <c r="B27" s="298" t="s">
        <v>7608</v>
      </c>
      <c r="C27" s="70">
        <v>10000481</v>
      </c>
      <c r="D27" s="71" t="s">
        <v>7611</v>
      </c>
      <c r="E27" s="141" t="s">
        <v>7612</v>
      </c>
      <c r="F27" s="299"/>
    </row>
    <row r="28" spans="1:6" x14ac:dyDescent="0.2">
      <c r="A28" s="312" t="s">
        <v>7607</v>
      </c>
      <c r="B28" s="298" t="s">
        <v>7608</v>
      </c>
      <c r="C28" s="70">
        <v>10000321</v>
      </c>
      <c r="D28" s="71" t="s">
        <v>7613</v>
      </c>
      <c r="E28" s="141" t="s">
        <v>7614</v>
      </c>
      <c r="F28" s="299"/>
    </row>
    <row r="29" spans="1:6" x14ac:dyDescent="0.2">
      <c r="A29" s="312" t="s">
        <v>7607</v>
      </c>
      <c r="B29" s="298" t="s">
        <v>7608</v>
      </c>
      <c r="C29" s="70">
        <v>10000709</v>
      </c>
      <c r="D29" s="71" t="s">
        <v>7615</v>
      </c>
      <c r="E29" s="141" t="s">
        <v>7616</v>
      </c>
      <c r="F29" s="299"/>
    </row>
    <row r="30" spans="1:6" x14ac:dyDescent="0.2">
      <c r="A30" s="312" t="s">
        <v>7607</v>
      </c>
      <c r="B30" s="298" t="s">
        <v>7608</v>
      </c>
      <c r="C30" s="70">
        <v>10000710</v>
      </c>
      <c r="D30" s="71" t="s">
        <v>7617</v>
      </c>
      <c r="E30" s="316" t="s">
        <v>7618</v>
      </c>
      <c r="F30" s="299"/>
    </row>
    <row r="31" spans="1:6" x14ac:dyDescent="0.2">
      <c r="A31" s="312" t="s">
        <v>7607</v>
      </c>
      <c r="B31" s="298" t="s">
        <v>7608</v>
      </c>
      <c r="C31" s="70">
        <v>10000784</v>
      </c>
      <c r="D31" s="71" t="s">
        <v>7619</v>
      </c>
      <c r="E31" s="316" t="s">
        <v>7620</v>
      </c>
      <c r="F31" s="299"/>
    </row>
    <row r="32" spans="1:6" x14ac:dyDescent="0.2">
      <c r="A32" s="312" t="s">
        <v>7607</v>
      </c>
      <c r="B32" s="298" t="s">
        <v>7608</v>
      </c>
      <c r="C32" s="70">
        <v>10000713</v>
      </c>
      <c r="D32" s="71" t="s">
        <v>7621</v>
      </c>
      <c r="E32" s="316" t="s">
        <v>7622</v>
      </c>
      <c r="F32" s="299"/>
    </row>
    <row r="33" spans="1:6" x14ac:dyDescent="0.2">
      <c r="A33" s="312" t="s">
        <v>7607</v>
      </c>
      <c r="B33" s="298" t="s">
        <v>7608</v>
      </c>
      <c r="C33" s="70">
        <v>10000881</v>
      </c>
      <c r="D33" s="71" t="s">
        <v>7623</v>
      </c>
      <c r="E33" s="316" t="s">
        <v>7624</v>
      </c>
      <c r="F33" s="299"/>
    </row>
    <row r="34" spans="1:6" x14ac:dyDescent="0.2">
      <c r="A34" s="312" t="s">
        <v>7607</v>
      </c>
      <c r="B34" s="298" t="s">
        <v>7608</v>
      </c>
      <c r="C34" s="70">
        <v>10000863</v>
      </c>
      <c r="D34" s="71" t="s">
        <v>7625</v>
      </c>
      <c r="E34" s="316" t="s">
        <v>7626</v>
      </c>
      <c r="F34" s="299"/>
    </row>
    <row r="35" spans="1:6" x14ac:dyDescent="0.2">
      <c r="A35" s="312" t="s">
        <v>7607</v>
      </c>
      <c r="B35" s="298" t="s">
        <v>7608</v>
      </c>
      <c r="C35" s="70">
        <v>10000890</v>
      </c>
      <c r="D35" s="71" t="s">
        <v>7627</v>
      </c>
      <c r="E35" s="316" t="s">
        <v>7628</v>
      </c>
      <c r="F35" s="299"/>
    </row>
    <row r="36" spans="1:6" x14ac:dyDescent="0.2">
      <c r="A36" s="312" t="s">
        <v>7607</v>
      </c>
      <c r="B36" s="298" t="s">
        <v>7608</v>
      </c>
      <c r="C36" s="70">
        <v>10000338</v>
      </c>
      <c r="D36" s="71" t="s">
        <v>7629</v>
      </c>
      <c r="E36" s="316" t="s">
        <v>7630</v>
      </c>
      <c r="F36" s="299"/>
    </row>
    <row r="37" spans="1:6" x14ac:dyDescent="0.2">
      <c r="A37" s="312" t="s">
        <v>7607</v>
      </c>
      <c r="B37" s="298" t="s">
        <v>7608</v>
      </c>
      <c r="C37" s="70">
        <v>10000682</v>
      </c>
      <c r="D37" s="71" t="s">
        <v>7631</v>
      </c>
      <c r="E37" s="316" t="s">
        <v>7632</v>
      </c>
      <c r="F37" s="299"/>
    </row>
    <row r="38" spans="1:6" x14ac:dyDescent="0.2">
      <c r="A38" s="312" t="s">
        <v>7607</v>
      </c>
      <c r="B38" s="298" t="s">
        <v>7608</v>
      </c>
      <c r="C38" s="70">
        <v>10000855</v>
      </c>
      <c r="D38" s="71" t="s">
        <v>7633</v>
      </c>
      <c r="E38" s="316" t="s">
        <v>7634</v>
      </c>
      <c r="F38" s="299"/>
    </row>
    <row r="39" spans="1:6" x14ac:dyDescent="0.2">
      <c r="A39" s="312" t="s">
        <v>7607</v>
      </c>
      <c r="B39" s="298" t="s">
        <v>7608</v>
      </c>
      <c r="C39" s="70">
        <v>10000500</v>
      </c>
      <c r="D39" s="71" t="s">
        <v>7635</v>
      </c>
      <c r="E39" s="316" t="s">
        <v>7636</v>
      </c>
      <c r="F39" s="299"/>
    </row>
    <row r="40" spans="1:6" x14ac:dyDescent="0.2">
      <c r="A40" s="312" t="s">
        <v>7607</v>
      </c>
      <c r="B40" s="298" t="s">
        <v>7608</v>
      </c>
      <c r="C40" s="70">
        <v>10006273</v>
      </c>
      <c r="D40" s="71" t="s">
        <v>7637</v>
      </c>
      <c r="E40" s="316" t="s">
        <v>7638</v>
      </c>
      <c r="F40" s="299"/>
    </row>
    <row r="41" spans="1:6" x14ac:dyDescent="0.2">
      <c r="A41" s="312" t="s">
        <v>7607</v>
      </c>
      <c r="B41" s="298" t="s">
        <v>7608</v>
      </c>
      <c r="C41" s="70">
        <v>10000838</v>
      </c>
      <c r="D41" s="71" t="s">
        <v>7639</v>
      </c>
      <c r="E41" s="316" t="s">
        <v>7640</v>
      </c>
      <c r="F41" s="299"/>
    </row>
    <row r="42" spans="1:6" x14ac:dyDescent="0.2">
      <c r="A42" s="312" t="s">
        <v>7607</v>
      </c>
      <c r="B42" s="298" t="s">
        <v>7608</v>
      </c>
      <c r="C42" s="70">
        <v>10000674</v>
      </c>
      <c r="D42" s="71" t="s">
        <v>7641</v>
      </c>
      <c r="E42" s="316" t="s">
        <v>7642</v>
      </c>
      <c r="F42" s="299"/>
    </row>
    <row r="43" spans="1:6" x14ac:dyDescent="0.2">
      <c r="A43" s="312" t="s">
        <v>7607</v>
      </c>
      <c r="B43" s="298" t="s">
        <v>7608</v>
      </c>
      <c r="C43" s="70">
        <v>10000849</v>
      </c>
      <c r="D43" s="71" t="s">
        <v>7643</v>
      </c>
      <c r="E43" s="316" t="s">
        <v>7644</v>
      </c>
      <c r="F43" s="299"/>
    </row>
    <row r="44" spans="1:6" x14ac:dyDescent="0.2">
      <c r="A44" s="312" t="s">
        <v>7607</v>
      </c>
      <c r="B44" s="298" t="s">
        <v>7608</v>
      </c>
      <c r="C44" s="70">
        <v>10000852</v>
      </c>
      <c r="D44" s="71" t="s">
        <v>7645</v>
      </c>
      <c r="E44" s="316" t="s">
        <v>7646</v>
      </c>
      <c r="F44" s="299"/>
    </row>
    <row r="45" spans="1:6" x14ac:dyDescent="0.2">
      <c r="A45" s="312" t="s">
        <v>7607</v>
      </c>
      <c r="B45" s="298" t="s">
        <v>7608</v>
      </c>
      <c r="C45" s="70">
        <v>10000536</v>
      </c>
      <c r="D45" s="71" t="s">
        <v>7647</v>
      </c>
      <c r="E45" s="316" t="s">
        <v>7648</v>
      </c>
      <c r="F45" s="299"/>
    </row>
    <row r="46" spans="1:6" x14ac:dyDescent="0.2">
      <c r="A46" s="312" t="s">
        <v>7607</v>
      </c>
      <c r="B46" s="298" t="s">
        <v>7608</v>
      </c>
      <c r="C46" s="70">
        <v>10000875</v>
      </c>
      <c r="D46" s="71" t="s">
        <v>7649</v>
      </c>
      <c r="E46" s="316" t="s">
        <v>7650</v>
      </c>
      <c r="F46" s="299"/>
    </row>
    <row r="47" spans="1:6" x14ac:dyDescent="0.2">
      <c r="A47" s="312" t="s">
        <v>7607</v>
      </c>
      <c r="B47" s="298" t="s">
        <v>7608</v>
      </c>
      <c r="C47" s="70">
        <v>10000876</v>
      </c>
      <c r="D47" s="71" t="s">
        <v>7651</v>
      </c>
      <c r="E47" s="316" t="s">
        <v>7652</v>
      </c>
      <c r="F47" s="299"/>
    </row>
    <row r="48" spans="1:6" x14ac:dyDescent="0.2">
      <c r="A48" s="312" t="s">
        <v>7607</v>
      </c>
      <c r="B48" s="298" t="s">
        <v>7608</v>
      </c>
      <c r="C48" s="70">
        <v>10000460</v>
      </c>
      <c r="D48" s="71" t="s">
        <v>7653</v>
      </c>
      <c r="E48" s="316" t="s">
        <v>7654</v>
      </c>
      <c r="F48" s="299"/>
    </row>
    <row r="49" spans="1:6" x14ac:dyDescent="0.2">
      <c r="A49" s="312" t="s">
        <v>7607</v>
      </c>
      <c r="B49" s="298" t="s">
        <v>7608</v>
      </c>
      <c r="C49" s="70">
        <v>10000847</v>
      </c>
      <c r="D49" s="71" t="s">
        <v>7655</v>
      </c>
      <c r="E49" s="316" t="s">
        <v>7656</v>
      </c>
      <c r="F49" s="299"/>
    </row>
    <row r="50" spans="1:6" x14ac:dyDescent="0.2">
      <c r="A50" s="312" t="s">
        <v>7607</v>
      </c>
      <c r="B50" s="298" t="s">
        <v>7608</v>
      </c>
      <c r="C50" s="70">
        <v>10000882</v>
      </c>
      <c r="D50" s="71" t="s">
        <v>7657</v>
      </c>
      <c r="E50" s="316" t="s">
        <v>7658</v>
      </c>
      <c r="F50" s="299"/>
    </row>
    <row r="51" spans="1:6" x14ac:dyDescent="0.2">
      <c r="A51" s="312" t="s">
        <v>7607</v>
      </c>
      <c r="B51" s="298" t="s">
        <v>7608</v>
      </c>
      <c r="C51" s="70">
        <v>10000383</v>
      </c>
      <c r="D51" s="71" t="s">
        <v>7659</v>
      </c>
      <c r="E51" s="316" t="s">
        <v>7660</v>
      </c>
      <c r="F51" s="299"/>
    </row>
    <row r="52" spans="1:6" x14ac:dyDescent="0.2">
      <c r="A52" s="312" t="s">
        <v>7607</v>
      </c>
      <c r="B52" s="298" t="s">
        <v>7608</v>
      </c>
      <c r="C52" s="70">
        <v>10000336</v>
      </c>
      <c r="D52" s="71" t="s">
        <v>7661</v>
      </c>
      <c r="E52" s="316" t="s">
        <v>7662</v>
      </c>
      <c r="F52" s="299"/>
    </row>
    <row r="53" spans="1:6" x14ac:dyDescent="0.2">
      <c r="A53" s="312" t="s">
        <v>7607</v>
      </c>
      <c r="B53" s="298" t="s">
        <v>7608</v>
      </c>
      <c r="C53" s="70">
        <v>10000337</v>
      </c>
      <c r="D53" s="71" t="s">
        <v>7663</v>
      </c>
      <c r="E53" s="316" t="s">
        <v>7664</v>
      </c>
      <c r="F53" s="299"/>
    </row>
    <row r="54" spans="1:6" x14ac:dyDescent="0.2">
      <c r="A54" s="312" t="s">
        <v>7607</v>
      </c>
      <c r="B54" s="298" t="s">
        <v>7608</v>
      </c>
      <c r="C54" s="70">
        <v>10000843</v>
      </c>
      <c r="D54" s="71" t="s">
        <v>7665</v>
      </c>
      <c r="E54" s="316" t="s">
        <v>7666</v>
      </c>
      <c r="F54" s="299"/>
    </row>
    <row r="55" spans="1:6" x14ac:dyDescent="0.2">
      <c r="A55" s="312" t="s">
        <v>7607</v>
      </c>
      <c r="B55" s="298" t="s">
        <v>7608</v>
      </c>
      <c r="C55" s="70">
        <v>10000844</v>
      </c>
      <c r="D55" s="71" t="s">
        <v>7667</v>
      </c>
      <c r="E55" s="316" t="s">
        <v>7668</v>
      </c>
      <c r="F55" s="299"/>
    </row>
    <row r="56" spans="1:6" x14ac:dyDescent="0.2">
      <c r="A56" s="312" t="s">
        <v>7607</v>
      </c>
      <c r="B56" s="298" t="s">
        <v>7608</v>
      </c>
      <c r="C56" s="70">
        <v>10000648</v>
      </c>
      <c r="D56" s="71" t="s">
        <v>7669</v>
      </c>
      <c r="E56" s="316" t="s">
        <v>7670</v>
      </c>
      <c r="F56" s="299"/>
    </row>
    <row r="57" spans="1:6" x14ac:dyDescent="0.2">
      <c r="A57" s="312" t="s">
        <v>7607</v>
      </c>
      <c r="B57" s="298" t="s">
        <v>7608</v>
      </c>
      <c r="C57" s="70">
        <v>10000461</v>
      </c>
      <c r="D57" s="71" t="s">
        <v>7671</v>
      </c>
      <c r="E57" s="316" t="s">
        <v>7672</v>
      </c>
      <c r="F57" s="299"/>
    </row>
    <row r="58" spans="1:6" x14ac:dyDescent="0.2">
      <c r="A58" s="312" t="s">
        <v>7607</v>
      </c>
      <c r="B58" s="298" t="s">
        <v>7608</v>
      </c>
      <c r="C58" s="70">
        <v>10000864</v>
      </c>
      <c r="D58" s="71" t="s">
        <v>7673</v>
      </c>
      <c r="E58" s="316" t="s">
        <v>7674</v>
      </c>
      <c r="F58" s="299"/>
    </row>
    <row r="59" spans="1:6" x14ac:dyDescent="0.2">
      <c r="A59" s="312" t="s">
        <v>7607</v>
      </c>
      <c r="B59" s="298" t="s">
        <v>7608</v>
      </c>
      <c r="C59" s="70">
        <v>10000465</v>
      </c>
      <c r="D59" s="71" t="s">
        <v>7675</v>
      </c>
      <c r="E59" s="316" t="s">
        <v>7676</v>
      </c>
      <c r="F59" s="299"/>
    </row>
    <row r="60" spans="1:6" x14ac:dyDescent="0.2">
      <c r="A60" s="312" t="s">
        <v>7607</v>
      </c>
      <c r="B60" s="298" t="s">
        <v>7608</v>
      </c>
      <c r="C60" s="70">
        <v>10000466</v>
      </c>
      <c r="D60" s="71" t="s">
        <v>7677</v>
      </c>
      <c r="E60" s="316" t="s">
        <v>7678</v>
      </c>
      <c r="F60" s="299"/>
    </row>
    <row r="61" spans="1:6" x14ac:dyDescent="0.2">
      <c r="A61" s="312" t="s">
        <v>7607</v>
      </c>
      <c r="B61" s="298" t="s">
        <v>7608</v>
      </c>
      <c r="C61" s="70">
        <v>10000841</v>
      </c>
      <c r="D61" s="71" t="s">
        <v>7679</v>
      </c>
      <c r="E61" s="316" t="s">
        <v>7680</v>
      </c>
      <c r="F61" s="299"/>
    </row>
    <row r="62" spans="1:6" x14ac:dyDescent="0.2">
      <c r="A62" s="312" t="s">
        <v>7607</v>
      </c>
      <c r="B62" s="298" t="s">
        <v>7608</v>
      </c>
      <c r="C62" s="70">
        <v>10000650</v>
      </c>
      <c r="D62" s="71" t="s">
        <v>7681</v>
      </c>
      <c r="E62" s="316" t="s">
        <v>7682</v>
      </c>
      <c r="F62" s="299"/>
    </row>
    <row r="63" spans="1:6" x14ac:dyDescent="0.2">
      <c r="A63" s="312" t="s">
        <v>7607</v>
      </c>
      <c r="B63" s="298" t="s">
        <v>7608</v>
      </c>
      <c r="C63" s="70">
        <v>10000458</v>
      </c>
      <c r="D63" s="71" t="s">
        <v>7683</v>
      </c>
      <c r="E63" s="316" t="s">
        <v>7684</v>
      </c>
      <c r="F63" s="299"/>
    </row>
    <row r="64" spans="1:6" x14ac:dyDescent="0.2">
      <c r="A64" s="312" t="s">
        <v>7607</v>
      </c>
      <c r="B64" s="298" t="s">
        <v>7608</v>
      </c>
      <c r="C64" s="70">
        <v>10000850</v>
      </c>
      <c r="D64" s="71" t="s">
        <v>7685</v>
      </c>
      <c r="E64" s="316" t="s">
        <v>7686</v>
      </c>
      <c r="F64" s="299"/>
    </row>
    <row r="65" spans="1:6" x14ac:dyDescent="0.2">
      <c r="A65" s="312" t="s">
        <v>7607</v>
      </c>
      <c r="B65" s="298" t="s">
        <v>7608</v>
      </c>
      <c r="C65" s="70">
        <v>10000525</v>
      </c>
      <c r="D65" s="71" t="s">
        <v>7687</v>
      </c>
      <c r="E65" s="316" t="s">
        <v>7688</v>
      </c>
      <c r="F65" s="299"/>
    </row>
    <row r="66" spans="1:6" s="288" customFormat="1" x14ac:dyDescent="0.2">
      <c r="A66" s="312" t="s">
        <v>7607</v>
      </c>
      <c r="B66" s="298" t="s">
        <v>7608</v>
      </c>
      <c r="C66" s="70">
        <v>10000341</v>
      </c>
      <c r="D66" s="71" t="s">
        <v>7689</v>
      </c>
      <c r="E66" s="316" t="s">
        <v>7690</v>
      </c>
      <c r="F66" s="299"/>
    </row>
    <row r="67" spans="1:6" x14ac:dyDescent="0.2">
      <c r="A67" s="312" t="s">
        <v>7607</v>
      </c>
      <c r="B67" s="298" t="s">
        <v>7608</v>
      </c>
      <c r="C67" s="70">
        <v>10000851</v>
      </c>
      <c r="D67" s="71" t="s">
        <v>7691</v>
      </c>
      <c r="E67" s="316" t="s">
        <v>7692</v>
      </c>
      <c r="F67" s="299"/>
    </row>
    <row r="68" spans="1:6" x14ac:dyDescent="0.2">
      <c r="A68" s="312" t="s">
        <v>7607</v>
      </c>
      <c r="B68" s="298" t="s">
        <v>7608</v>
      </c>
      <c r="C68" s="70">
        <v>10000917</v>
      </c>
      <c r="D68" s="71" t="s">
        <v>7693</v>
      </c>
      <c r="E68" s="316" t="s">
        <v>7694</v>
      </c>
      <c r="F68" s="299"/>
    </row>
    <row r="69" spans="1:6" x14ac:dyDescent="0.2">
      <c r="A69" s="312" t="s">
        <v>7607</v>
      </c>
      <c r="B69" s="298" t="s">
        <v>7608</v>
      </c>
      <c r="C69" s="70">
        <v>10000918</v>
      </c>
      <c r="D69" s="71" t="s">
        <v>7695</v>
      </c>
      <c r="E69" s="316" t="s">
        <v>7696</v>
      </c>
      <c r="F69" s="299"/>
    </row>
    <row r="70" spans="1:6" x14ac:dyDescent="0.2">
      <c r="A70" s="312" t="s">
        <v>7607</v>
      </c>
      <c r="B70" s="298" t="s">
        <v>7608</v>
      </c>
      <c r="C70" s="70">
        <v>10000902</v>
      </c>
      <c r="D70" s="71" t="s">
        <v>7697</v>
      </c>
      <c r="E70" s="316" t="s">
        <v>7698</v>
      </c>
      <c r="F70" s="299"/>
    </row>
    <row r="71" spans="1:6" x14ac:dyDescent="0.2">
      <c r="A71" s="312" t="s">
        <v>7607</v>
      </c>
      <c r="B71" s="298" t="s">
        <v>7608</v>
      </c>
      <c r="C71" s="70">
        <v>10000921</v>
      </c>
      <c r="D71" s="71" t="s">
        <v>7699</v>
      </c>
      <c r="E71" s="316" t="s">
        <v>7700</v>
      </c>
      <c r="F71" s="299"/>
    </row>
    <row r="72" spans="1:6" x14ac:dyDescent="0.2">
      <c r="A72" s="312" t="s">
        <v>7607</v>
      </c>
      <c r="B72" s="298" t="s">
        <v>7608</v>
      </c>
      <c r="C72" s="70">
        <v>10000898</v>
      </c>
      <c r="D72" s="71" t="s">
        <v>7701</v>
      </c>
      <c r="E72" s="316" t="s">
        <v>7702</v>
      </c>
      <c r="F72" s="299"/>
    </row>
    <row r="73" spans="1:6" x14ac:dyDescent="0.2">
      <c r="A73" s="312" t="s">
        <v>7607</v>
      </c>
      <c r="B73" s="298" t="s">
        <v>7608</v>
      </c>
      <c r="C73" s="70">
        <v>10000900</v>
      </c>
      <c r="D73" s="71" t="s">
        <v>7703</v>
      </c>
      <c r="E73" s="316" t="s">
        <v>7704</v>
      </c>
      <c r="F73" s="299"/>
    </row>
    <row r="74" spans="1:6" x14ac:dyDescent="0.2">
      <c r="A74" s="312" t="s">
        <v>7607</v>
      </c>
      <c r="B74" s="298" t="s">
        <v>7608</v>
      </c>
      <c r="C74" s="70">
        <v>10000899</v>
      </c>
      <c r="D74" s="71" t="s">
        <v>7705</v>
      </c>
      <c r="E74" s="316" t="s">
        <v>7706</v>
      </c>
      <c r="F74" s="299"/>
    </row>
    <row r="75" spans="1:6" x14ac:dyDescent="0.2">
      <c r="A75" s="312" t="s">
        <v>7607</v>
      </c>
      <c r="B75" s="298" t="s">
        <v>7608</v>
      </c>
      <c r="C75" s="70">
        <v>10000901</v>
      </c>
      <c r="D75" s="71" t="s">
        <v>7707</v>
      </c>
      <c r="E75" s="316" t="s">
        <v>7708</v>
      </c>
      <c r="F75" s="299"/>
    </row>
    <row r="76" spans="1:6" x14ac:dyDescent="0.2">
      <c r="A76" s="312" t="s">
        <v>7607</v>
      </c>
      <c r="B76" s="298" t="s">
        <v>7608</v>
      </c>
      <c r="C76" s="70">
        <v>10000526</v>
      </c>
      <c r="D76" s="71" t="s">
        <v>7709</v>
      </c>
      <c r="E76" s="316" t="s">
        <v>7710</v>
      </c>
      <c r="F76" s="299"/>
    </row>
    <row r="77" spans="1:6" x14ac:dyDescent="0.2">
      <c r="A77" s="312" t="s">
        <v>7607</v>
      </c>
      <c r="B77" s="298" t="s">
        <v>7608</v>
      </c>
      <c r="C77" s="70">
        <v>10000675</v>
      </c>
      <c r="D77" s="71" t="s">
        <v>7711</v>
      </c>
      <c r="E77" s="316" t="s">
        <v>7712</v>
      </c>
      <c r="F77" s="299"/>
    </row>
    <row r="78" spans="1:6" x14ac:dyDescent="0.2">
      <c r="A78" s="312" t="s">
        <v>7607</v>
      </c>
      <c r="B78" s="298" t="s">
        <v>7608</v>
      </c>
      <c r="C78" s="70">
        <v>10000449</v>
      </c>
      <c r="D78" s="71" t="s">
        <v>7713</v>
      </c>
      <c r="E78" s="316" t="s">
        <v>7714</v>
      </c>
      <c r="F78" s="299"/>
    </row>
    <row r="79" spans="1:6" x14ac:dyDescent="0.2">
      <c r="A79" s="312" t="s">
        <v>7607</v>
      </c>
      <c r="B79" s="298" t="s">
        <v>7608</v>
      </c>
      <c r="C79" s="70">
        <v>10000448</v>
      </c>
      <c r="D79" s="71" t="s">
        <v>7715</v>
      </c>
      <c r="E79" s="316" t="s">
        <v>7716</v>
      </c>
      <c r="F79" s="299"/>
    </row>
    <row r="80" spans="1:6" x14ac:dyDescent="0.2">
      <c r="A80" s="312" t="s">
        <v>7607</v>
      </c>
      <c r="B80" s="298" t="s">
        <v>7608</v>
      </c>
      <c r="C80" s="70">
        <v>10000450</v>
      </c>
      <c r="D80" s="71" t="s">
        <v>7717</v>
      </c>
      <c r="E80" s="316" t="s">
        <v>7718</v>
      </c>
      <c r="F80" s="299"/>
    </row>
    <row r="81" spans="1:6" x14ac:dyDescent="0.2">
      <c r="A81" s="312" t="s">
        <v>7607</v>
      </c>
      <c r="B81" s="298" t="s">
        <v>7608</v>
      </c>
      <c r="C81" s="70">
        <v>10000908</v>
      </c>
      <c r="D81" s="71" t="s">
        <v>7719</v>
      </c>
      <c r="E81" s="316" t="s">
        <v>7720</v>
      </c>
      <c r="F81" s="299"/>
    </row>
    <row r="82" spans="1:6" x14ac:dyDescent="0.2">
      <c r="A82" s="312" t="s">
        <v>7607</v>
      </c>
      <c r="B82" s="298" t="s">
        <v>7608</v>
      </c>
      <c r="C82" s="70">
        <v>10000684</v>
      </c>
      <c r="D82" s="71" t="s">
        <v>7721</v>
      </c>
      <c r="E82" s="316" t="s">
        <v>7722</v>
      </c>
      <c r="F82" s="299"/>
    </row>
    <row r="83" spans="1:6" x14ac:dyDescent="0.2">
      <c r="A83" s="312" t="s">
        <v>7607</v>
      </c>
      <c r="B83" s="298" t="s">
        <v>7608</v>
      </c>
      <c r="C83" s="70">
        <v>10000861</v>
      </c>
      <c r="D83" s="71" t="s">
        <v>7723</v>
      </c>
      <c r="E83" s="316" t="s">
        <v>7724</v>
      </c>
      <c r="F83" s="299"/>
    </row>
    <row r="84" spans="1:6" x14ac:dyDescent="0.2">
      <c r="A84" s="312" t="s">
        <v>7607</v>
      </c>
      <c r="B84" s="298" t="s">
        <v>7608</v>
      </c>
      <c r="C84" s="70">
        <v>10000914</v>
      </c>
      <c r="D84" s="71" t="s">
        <v>7725</v>
      </c>
      <c r="E84" s="316" t="s">
        <v>7726</v>
      </c>
      <c r="F84" s="299"/>
    </row>
    <row r="85" spans="1:6" x14ac:dyDescent="0.2">
      <c r="A85" s="312" t="s">
        <v>7607</v>
      </c>
      <c r="B85" s="298" t="s">
        <v>7608</v>
      </c>
      <c r="C85" s="70">
        <v>10000862</v>
      </c>
      <c r="D85" s="71" t="s">
        <v>7727</v>
      </c>
      <c r="E85" s="316" t="s">
        <v>7728</v>
      </c>
      <c r="F85" s="299"/>
    </row>
    <row r="86" spans="1:6" x14ac:dyDescent="0.2">
      <c r="A86" s="312" t="s">
        <v>7607</v>
      </c>
      <c r="B86" s="298" t="s">
        <v>7608</v>
      </c>
      <c r="C86" s="70">
        <v>10000489</v>
      </c>
      <c r="D86" s="71" t="s">
        <v>7729</v>
      </c>
      <c r="E86" s="316" t="s">
        <v>7730</v>
      </c>
      <c r="F86" s="299"/>
    </row>
    <row r="87" spans="1:6" x14ac:dyDescent="0.2">
      <c r="A87" s="312" t="s">
        <v>7607</v>
      </c>
      <c r="B87" s="298" t="s">
        <v>7608</v>
      </c>
      <c r="C87" s="70">
        <v>10000907</v>
      </c>
      <c r="D87" s="71" t="s">
        <v>7731</v>
      </c>
      <c r="E87" s="316" t="s">
        <v>7732</v>
      </c>
      <c r="F87" s="299"/>
    </row>
    <row r="88" spans="1:6" x14ac:dyDescent="0.2">
      <c r="A88" s="312" t="s">
        <v>7607</v>
      </c>
      <c r="B88" s="298" t="s">
        <v>7608</v>
      </c>
      <c r="C88" s="70">
        <v>10000685</v>
      </c>
      <c r="D88" s="71" t="s">
        <v>7733</v>
      </c>
      <c r="E88" s="316" t="s">
        <v>7734</v>
      </c>
      <c r="F88" s="299"/>
    </row>
    <row r="89" spans="1:6" x14ac:dyDescent="0.2">
      <c r="A89" s="312" t="s">
        <v>7607</v>
      </c>
      <c r="B89" s="298" t="s">
        <v>7608</v>
      </c>
      <c r="C89" s="70">
        <v>10000865</v>
      </c>
      <c r="D89" s="71" t="s">
        <v>7735</v>
      </c>
      <c r="E89" s="316" t="s">
        <v>7736</v>
      </c>
      <c r="F89" s="299"/>
    </row>
    <row r="90" spans="1:6" x14ac:dyDescent="0.2">
      <c r="A90" s="312" t="s">
        <v>7607</v>
      </c>
      <c r="B90" s="298" t="s">
        <v>7608</v>
      </c>
      <c r="C90" s="70">
        <v>10000871</v>
      </c>
      <c r="D90" s="71" t="s">
        <v>7737</v>
      </c>
      <c r="E90" s="316" t="s">
        <v>7738</v>
      </c>
      <c r="F90" s="299"/>
    </row>
    <row r="91" spans="1:6" x14ac:dyDescent="0.2">
      <c r="A91" s="312" t="s">
        <v>7607</v>
      </c>
      <c r="B91" s="298" t="s">
        <v>7608</v>
      </c>
      <c r="C91" s="70">
        <v>10000891</v>
      </c>
      <c r="D91" s="71" t="s">
        <v>7739</v>
      </c>
      <c r="E91" s="316" t="s">
        <v>7740</v>
      </c>
      <c r="F91" s="299"/>
    </row>
    <row r="92" spans="1:6" x14ac:dyDescent="0.2">
      <c r="A92" s="312" t="s">
        <v>7607</v>
      </c>
      <c r="B92" s="298" t="s">
        <v>7608</v>
      </c>
      <c r="C92" s="70">
        <v>10000870</v>
      </c>
      <c r="D92" s="71" t="s">
        <v>7741</v>
      </c>
      <c r="E92" s="316" t="s">
        <v>7742</v>
      </c>
      <c r="F92" s="299"/>
    </row>
    <row r="93" spans="1:6" x14ac:dyDescent="0.2">
      <c r="A93" s="312" t="s">
        <v>7607</v>
      </c>
      <c r="B93" s="298" t="s">
        <v>7608</v>
      </c>
      <c r="C93" s="70">
        <v>10000856</v>
      </c>
      <c r="D93" s="71" t="s">
        <v>7743</v>
      </c>
      <c r="E93" s="316" t="s">
        <v>7744</v>
      </c>
      <c r="F93" s="299"/>
    </row>
    <row r="94" spans="1:6" x14ac:dyDescent="0.2">
      <c r="A94" s="312" t="s">
        <v>7607</v>
      </c>
      <c r="B94" s="298" t="s">
        <v>7608</v>
      </c>
      <c r="C94" s="70">
        <v>10000846</v>
      </c>
      <c r="D94" s="71" t="s">
        <v>7745</v>
      </c>
      <c r="E94" s="316" t="s">
        <v>7746</v>
      </c>
      <c r="F94" s="299"/>
    </row>
    <row r="95" spans="1:6" x14ac:dyDescent="0.2">
      <c r="A95" s="312" t="s">
        <v>7607</v>
      </c>
      <c r="B95" s="298" t="s">
        <v>7608</v>
      </c>
      <c r="C95" s="70">
        <v>10000459</v>
      </c>
      <c r="D95" s="71" t="s">
        <v>7747</v>
      </c>
      <c r="E95" s="316" t="s">
        <v>7748</v>
      </c>
      <c r="F95" s="299"/>
    </row>
    <row r="96" spans="1:6" x14ac:dyDescent="0.2">
      <c r="A96" s="312" t="s">
        <v>7607</v>
      </c>
      <c r="B96" s="298" t="s">
        <v>7608</v>
      </c>
      <c r="C96" s="70">
        <v>10000690</v>
      </c>
      <c r="D96" s="71" t="s">
        <v>7749</v>
      </c>
      <c r="E96" s="316" t="s">
        <v>7750</v>
      </c>
      <c r="F96" s="299"/>
    </row>
    <row r="97" spans="1:6" x14ac:dyDescent="0.2">
      <c r="A97" s="312" t="s">
        <v>7607</v>
      </c>
      <c r="B97" s="298" t="s">
        <v>7608</v>
      </c>
      <c r="C97" s="70">
        <v>10000888</v>
      </c>
      <c r="D97" s="71" t="s">
        <v>7751</v>
      </c>
      <c r="E97" s="316" t="s">
        <v>7752</v>
      </c>
      <c r="F97" s="299"/>
    </row>
    <row r="98" spans="1:6" x14ac:dyDescent="0.2">
      <c r="A98" s="312" t="s">
        <v>7607</v>
      </c>
      <c r="B98" s="298" t="s">
        <v>7608</v>
      </c>
      <c r="C98" s="70">
        <v>10000885</v>
      </c>
      <c r="D98" s="71" t="s">
        <v>7753</v>
      </c>
      <c r="E98" s="316" t="s">
        <v>7754</v>
      </c>
      <c r="F98" s="299"/>
    </row>
    <row r="99" spans="1:6" x14ac:dyDescent="0.2">
      <c r="A99" s="312" t="s">
        <v>7607</v>
      </c>
      <c r="B99" s="298" t="s">
        <v>7608</v>
      </c>
      <c r="C99" s="70">
        <v>10000857</v>
      </c>
      <c r="D99" s="71" t="s">
        <v>7755</v>
      </c>
      <c r="E99" s="316" t="s">
        <v>7756</v>
      </c>
      <c r="F99" s="299"/>
    </row>
    <row r="100" spans="1:6" x14ac:dyDescent="0.2">
      <c r="A100" s="312" t="s">
        <v>7607</v>
      </c>
      <c r="B100" s="298" t="s">
        <v>7608</v>
      </c>
      <c r="C100" s="70">
        <v>10000649</v>
      </c>
      <c r="D100" s="71" t="s">
        <v>7757</v>
      </c>
      <c r="E100" s="316" t="s">
        <v>7758</v>
      </c>
      <c r="F100" s="299"/>
    </row>
    <row r="101" spans="1:6" x14ac:dyDescent="0.2">
      <c r="A101" s="312" t="s">
        <v>7607</v>
      </c>
      <c r="B101" s="298" t="s">
        <v>7608</v>
      </c>
      <c r="C101" s="70">
        <v>10006960</v>
      </c>
      <c r="D101" s="71" t="s">
        <v>7759</v>
      </c>
      <c r="E101" s="316" t="s">
        <v>7760</v>
      </c>
      <c r="F101" s="299"/>
    </row>
    <row r="102" spans="1:6" x14ac:dyDescent="0.2">
      <c r="A102" s="312" t="s">
        <v>7607</v>
      </c>
      <c r="B102" s="298" t="s">
        <v>7608</v>
      </c>
      <c r="C102" s="70">
        <v>10000683</v>
      </c>
      <c r="D102" s="71" t="s">
        <v>7761</v>
      </c>
      <c r="E102" s="316" t="s">
        <v>7762</v>
      </c>
      <c r="F102" s="299"/>
    </row>
    <row r="103" spans="1:6" x14ac:dyDescent="0.2">
      <c r="A103" s="312" t="s">
        <v>7607</v>
      </c>
      <c r="B103" s="298" t="s">
        <v>7608</v>
      </c>
      <c r="C103" s="70">
        <v>10000673</v>
      </c>
      <c r="D103" s="71" t="s">
        <v>7763</v>
      </c>
      <c r="E103" s="316" t="s">
        <v>7764</v>
      </c>
      <c r="F103" s="299"/>
    </row>
    <row r="104" spans="1:6" x14ac:dyDescent="0.2">
      <c r="A104" s="312" t="s">
        <v>7607</v>
      </c>
      <c r="B104" s="298" t="s">
        <v>7608</v>
      </c>
      <c r="C104" s="70">
        <v>10000487</v>
      </c>
      <c r="D104" s="71" t="s">
        <v>7765</v>
      </c>
      <c r="E104" s="316" t="s">
        <v>7766</v>
      </c>
      <c r="F104" s="299"/>
    </row>
    <row r="105" spans="1:6" x14ac:dyDescent="0.2">
      <c r="A105" s="312" t="s">
        <v>7607</v>
      </c>
      <c r="B105" s="298" t="s">
        <v>7608</v>
      </c>
      <c r="C105" s="70">
        <v>10000455</v>
      </c>
      <c r="D105" s="71" t="s">
        <v>7767</v>
      </c>
      <c r="E105" s="316" t="s">
        <v>7768</v>
      </c>
      <c r="F105" s="299"/>
    </row>
    <row r="106" spans="1:6" x14ac:dyDescent="0.2">
      <c r="A106" s="312" t="s">
        <v>7607</v>
      </c>
      <c r="B106" s="298" t="s">
        <v>7608</v>
      </c>
      <c r="C106" s="70">
        <v>10000454</v>
      </c>
      <c r="D106" s="71" t="s">
        <v>7769</v>
      </c>
      <c r="E106" s="316" t="s">
        <v>7770</v>
      </c>
      <c r="F106" s="299"/>
    </row>
    <row r="107" spans="1:6" x14ac:dyDescent="0.2">
      <c r="A107" s="312" t="s">
        <v>7607</v>
      </c>
      <c r="B107" s="298" t="s">
        <v>7608</v>
      </c>
      <c r="C107" s="70">
        <v>10000453</v>
      </c>
      <c r="D107" s="71" t="s">
        <v>7771</v>
      </c>
      <c r="E107" s="316" t="s">
        <v>7772</v>
      </c>
      <c r="F107" s="299"/>
    </row>
    <row r="108" spans="1:6" x14ac:dyDescent="0.2">
      <c r="A108" s="312" t="s">
        <v>7607</v>
      </c>
      <c r="B108" s="298" t="s">
        <v>7608</v>
      </c>
      <c r="C108" s="70">
        <v>10000647</v>
      </c>
      <c r="D108" s="71" t="s">
        <v>7773</v>
      </c>
      <c r="E108" s="316" t="s">
        <v>7774</v>
      </c>
      <c r="F108" s="299"/>
    </row>
    <row r="109" spans="1:6" x14ac:dyDescent="0.2">
      <c r="A109" s="312" t="s">
        <v>7607</v>
      </c>
      <c r="B109" s="298" t="s">
        <v>7608</v>
      </c>
      <c r="C109" s="70">
        <v>10000860</v>
      </c>
      <c r="D109" s="71" t="s">
        <v>7775</v>
      </c>
      <c r="E109" s="316" t="s">
        <v>7776</v>
      </c>
      <c r="F109" s="299"/>
    </row>
    <row r="110" spans="1:6" x14ac:dyDescent="0.2">
      <c r="A110" s="312" t="s">
        <v>7607</v>
      </c>
      <c r="B110" s="298" t="s">
        <v>7608</v>
      </c>
      <c r="C110" s="70">
        <v>10000859</v>
      </c>
      <c r="D110" s="71" t="s">
        <v>7777</v>
      </c>
      <c r="E110" s="316" t="s">
        <v>7778</v>
      </c>
      <c r="F110" s="299"/>
    </row>
    <row r="111" spans="1:6" x14ac:dyDescent="0.2">
      <c r="A111" s="312" t="s">
        <v>7607</v>
      </c>
      <c r="B111" s="298" t="s">
        <v>7608</v>
      </c>
      <c r="C111" s="70">
        <v>10000463</v>
      </c>
      <c r="D111" s="71" t="s">
        <v>7779</v>
      </c>
      <c r="E111" s="316" t="s">
        <v>7780</v>
      </c>
      <c r="F111" s="299"/>
    </row>
    <row r="112" spans="1:6" x14ac:dyDescent="0.2">
      <c r="A112" s="312" t="s">
        <v>7607</v>
      </c>
      <c r="B112" s="298" t="s">
        <v>7608</v>
      </c>
      <c r="C112" s="70">
        <v>10000883</v>
      </c>
      <c r="D112" s="71" t="s">
        <v>7781</v>
      </c>
      <c r="E112" s="316" t="s">
        <v>7782</v>
      </c>
      <c r="F112" s="299"/>
    </row>
    <row r="113" spans="1:6" x14ac:dyDescent="0.2">
      <c r="A113" s="312" t="s">
        <v>7607</v>
      </c>
      <c r="B113" s="298" t="s">
        <v>7608</v>
      </c>
      <c r="C113" s="70">
        <v>10000916</v>
      </c>
      <c r="D113" s="71" t="s">
        <v>7783</v>
      </c>
      <c r="E113" s="316" t="s">
        <v>7784</v>
      </c>
      <c r="F113" s="299"/>
    </row>
    <row r="114" spans="1:6" x14ac:dyDescent="0.2">
      <c r="A114" s="312" t="s">
        <v>7607</v>
      </c>
      <c r="B114" s="298" t="s">
        <v>7608</v>
      </c>
      <c r="C114" s="70">
        <v>10000451</v>
      </c>
      <c r="D114" s="71" t="s">
        <v>7785</v>
      </c>
      <c r="E114" s="316" t="s">
        <v>7786</v>
      </c>
      <c r="F114" s="299"/>
    </row>
    <row r="115" spans="1:6" x14ac:dyDescent="0.2">
      <c r="A115" s="312" t="s">
        <v>7607</v>
      </c>
      <c r="B115" s="298" t="s">
        <v>7608</v>
      </c>
      <c r="C115" s="70">
        <v>10000877</v>
      </c>
      <c r="D115" s="71" t="s">
        <v>7787</v>
      </c>
      <c r="E115" s="316" t="s">
        <v>7788</v>
      </c>
      <c r="F115" s="299"/>
    </row>
    <row r="116" spans="1:6" x14ac:dyDescent="0.2">
      <c r="A116" s="312" t="s">
        <v>7607</v>
      </c>
      <c r="B116" s="298" t="s">
        <v>7608</v>
      </c>
      <c r="C116" s="70">
        <v>10000878</v>
      </c>
      <c r="D116" s="71" t="s">
        <v>7789</v>
      </c>
      <c r="E116" s="316" t="s">
        <v>7790</v>
      </c>
      <c r="F116" s="299"/>
    </row>
    <row r="117" spans="1:6" x14ac:dyDescent="0.2">
      <c r="A117" s="312" t="s">
        <v>7607</v>
      </c>
      <c r="B117" s="298" t="s">
        <v>7608</v>
      </c>
      <c r="C117" s="70">
        <v>10000889</v>
      </c>
      <c r="D117" s="71" t="s">
        <v>7791</v>
      </c>
      <c r="E117" s="316" t="s">
        <v>7792</v>
      </c>
      <c r="F117" s="299"/>
    </row>
    <row r="118" spans="1:6" x14ac:dyDescent="0.2">
      <c r="A118" s="312" t="s">
        <v>7607</v>
      </c>
      <c r="B118" s="298" t="s">
        <v>7608</v>
      </c>
      <c r="C118" s="70">
        <v>10000923</v>
      </c>
      <c r="D118" s="71" t="s">
        <v>7793</v>
      </c>
      <c r="E118" s="316" t="s">
        <v>7794</v>
      </c>
      <c r="F118" s="299"/>
    </row>
    <row r="119" spans="1:6" x14ac:dyDescent="0.2">
      <c r="A119" s="312" t="s">
        <v>7607</v>
      </c>
      <c r="B119" s="298" t="s">
        <v>7608</v>
      </c>
      <c r="C119" s="70">
        <v>10000464</v>
      </c>
      <c r="D119" s="71" t="s">
        <v>7795</v>
      </c>
      <c r="E119" s="316" t="s">
        <v>7796</v>
      </c>
      <c r="F119" s="299"/>
    </row>
    <row r="120" spans="1:6" x14ac:dyDescent="0.2">
      <c r="A120" s="312" t="s">
        <v>7607</v>
      </c>
      <c r="B120" s="298" t="s">
        <v>7608</v>
      </c>
      <c r="C120" s="70">
        <v>10000866</v>
      </c>
      <c r="D120" s="71" t="s">
        <v>7797</v>
      </c>
      <c r="E120" s="316" t="s">
        <v>7798</v>
      </c>
      <c r="F120" s="299"/>
    </row>
    <row r="121" spans="1:6" x14ac:dyDescent="0.2">
      <c r="A121" s="312" t="s">
        <v>7607</v>
      </c>
      <c r="B121" s="298" t="s">
        <v>7608</v>
      </c>
      <c r="C121" s="70">
        <v>10005844</v>
      </c>
      <c r="D121" s="71" t="s">
        <v>7799</v>
      </c>
      <c r="E121" s="316" t="s">
        <v>7800</v>
      </c>
      <c r="F121" s="299"/>
    </row>
    <row r="122" spans="1:6" x14ac:dyDescent="0.2">
      <c r="A122" s="312" t="s">
        <v>7607</v>
      </c>
      <c r="B122" s="298" t="s">
        <v>7608</v>
      </c>
      <c r="C122" s="70">
        <v>10000488</v>
      </c>
      <c r="D122" s="71" t="s">
        <v>7801</v>
      </c>
      <c r="E122" s="316" t="s">
        <v>7802</v>
      </c>
      <c r="F122" s="299"/>
    </row>
    <row r="123" spans="1:6" s="288" customFormat="1" x14ac:dyDescent="0.2">
      <c r="A123" s="312" t="s">
        <v>7607</v>
      </c>
      <c r="B123" s="298" t="s">
        <v>7608</v>
      </c>
      <c r="C123" s="70">
        <v>10000361</v>
      </c>
      <c r="D123" s="71" t="s">
        <v>7803</v>
      </c>
      <c r="E123" s="316" t="s">
        <v>7804</v>
      </c>
      <c r="F123" s="299"/>
    </row>
    <row r="124" spans="1:6" x14ac:dyDescent="0.2">
      <c r="A124" s="312" t="s">
        <v>7607</v>
      </c>
      <c r="B124" s="298" t="s">
        <v>7608</v>
      </c>
      <c r="C124" s="70">
        <v>10000879</v>
      </c>
      <c r="D124" s="71" t="s">
        <v>7805</v>
      </c>
      <c r="E124" s="316" t="s">
        <v>7806</v>
      </c>
      <c r="F124" s="299"/>
    </row>
    <row r="125" spans="1:6" x14ac:dyDescent="0.2">
      <c r="A125" s="312" t="s">
        <v>7607</v>
      </c>
      <c r="B125" s="298" t="s">
        <v>7608</v>
      </c>
      <c r="C125" s="70">
        <v>10000868</v>
      </c>
      <c r="D125" s="71" t="s">
        <v>7807</v>
      </c>
      <c r="E125" s="316" t="s">
        <v>7808</v>
      </c>
      <c r="F125" s="299"/>
    </row>
    <row r="126" spans="1:6" x14ac:dyDescent="0.2">
      <c r="A126" s="312" t="s">
        <v>7607</v>
      </c>
      <c r="B126" s="298" t="s">
        <v>7608</v>
      </c>
      <c r="C126" s="70">
        <v>10000468</v>
      </c>
      <c r="D126" s="71" t="s">
        <v>7809</v>
      </c>
      <c r="E126" s="316" t="s">
        <v>7810</v>
      </c>
      <c r="F126" s="299"/>
    </row>
    <row r="127" spans="1:6" x14ac:dyDescent="0.2">
      <c r="A127" s="312" t="s">
        <v>7607</v>
      </c>
      <c r="B127" s="298" t="s">
        <v>7608</v>
      </c>
      <c r="C127" s="70">
        <v>10000529</v>
      </c>
      <c r="D127" s="71" t="s">
        <v>7811</v>
      </c>
      <c r="E127" s="316" t="s">
        <v>7812</v>
      </c>
      <c r="F127" s="299"/>
    </row>
    <row r="128" spans="1:6" x14ac:dyDescent="0.2">
      <c r="A128" s="312" t="s">
        <v>7607</v>
      </c>
      <c r="B128" s="298" t="s">
        <v>7608</v>
      </c>
      <c r="C128" s="70">
        <v>10000528</v>
      </c>
      <c r="D128" s="71" t="s">
        <v>7813</v>
      </c>
      <c r="E128" s="316" t="s">
        <v>7814</v>
      </c>
      <c r="F128" s="299"/>
    </row>
    <row r="129" spans="1:6" x14ac:dyDescent="0.2">
      <c r="A129" s="312" t="s">
        <v>7607</v>
      </c>
      <c r="B129" s="298" t="s">
        <v>7608</v>
      </c>
      <c r="C129" s="70">
        <v>10000637</v>
      </c>
      <c r="D129" s="71" t="s">
        <v>7815</v>
      </c>
      <c r="E129" s="316" t="s">
        <v>7816</v>
      </c>
      <c r="F129" s="299"/>
    </row>
    <row r="130" spans="1:6" x14ac:dyDescent="0.2">
      <c r="A130" s="312" t="s">
        <v>7607</v>
      </c>
      <c r="B130" s="298" t="s">
        <v>7608</v>
      </c>
      <c r="C130" s="70">
        <v>10000527</v>
      </c>
      <c r="D130" s="71" t="s">
        <v>7817</v>
      </c>
      <c r="E130" s="316" t="s">
        <v>7818</v>
      </c>
      <c r="F130" s="299"/>
    </row>
    <row r="131" spans="1:6" x14ac:dyDescent="0.2">
      <c r="A131" s="312" t="s">
        <v>7607</v>
      </c>
      <c r="B131" s="298" t="s">
        <v>7608</v>
      </c>
      <c r="C131" s="70">
        <v>10000688</v>
      </c>
      <c r="D131" s="71" t="s">
        <v>7819</v>
      </c>
      <c r="E131" s="316" t="s">
        <v>7820</v>
      </c>
      <c r="F131" s="299"/>
    </row>
    <row r="132" spans="1:6" x14ac:dyDescent="0.2">
      <c r="A132" s="312" t="s">
        <v>7607</v>
      </c>
      <c r="B132" s="298" t="s">
        <v>7608</v>
      </c>
      <c r="C132" s="70">
        <v>10000869</v>
      </c>
      <c r="D132" s="71" t="s">
        <v>7821</v>
      </c>
      <c r="E132" s="316" t="s">
        <v>7822</v>
      </c>
      <c r="F132" s="299"/>
    </row>
    <row r="133" spans="1:6" x14ac:dyDescent="0.2">
      <c r="A133" s="312" t="s">
        <v>7607</v>
      </c>
      <c r="B133" s="298" t="s">
        <v>7608</v>
      </c>
      <c r="C133" s="70">
        <v>10002423</v>
      </c>
      <c r="D133" s="71" t="s">
        <v>7823</v>
      </c>
      <c r="E133" s="316" t="s">
        <v>7824</v>
      </c>
      <c r="F133" s="299"/>
    </row>
    <row r="134" spans="1:6" x14ac:dyDescent="0.2">
      <c r="A134" s="312" t="s">
        <v>7607</v>
      </c>
      <c r="B134" s="298" t="s">
        <v>7608</v>
      </c>
      <c r="C134" s="70">
        <v>10000853</v>
      </c>
      <c r="D134" s="71" t="s">
        <v>7825</v>
      </c>
      <c r="E134" s="316" t="s">
        <v>7826</v>
      </c>
      <c r="F134" s="299"/>
    </row>
    <row r="135" spans="1:6" x14ac:dyDescent="0.2">
      <c r="A135" s="312" t="s">
        <v>7607</v>
      </c>
      <c r="B135" s="298" t="s">
        <v>7608</v>
      </c>
      <c r="C135" s="70">
        <v>10000854</v>
      </c>
      <c r="D135" s="71" t="s">
        <v>7827</v>
      </c>
      <c r="E135" s="316" t="s">
        <v>7828</v>
      </c>
      <c r="F135" s="299"/>
    </row>
    <row r="136" spans="1:6" x14ac:dyDescent="0.2">
      <c r="A136" s="312" t="s">
        <v>7607</v>
      </c>
      <c r="B136" s="298" t="s">
        <v>7608</v>
      </c>
      <c r="C136" s="70">
        <v>10000858</v>
      </c>
      <c r="D136" s="71" t="s">
        <v>7829</v>
      </c>
      <c r="E136" s="316" t="s">
        <v>7830</v>
      </c>
      <c r="F136" s="299"/>
    </row>
    <row r="137" spans="1:6" x14ac:dyDescent="0.2">
      <c r="A137" s="312" t="s">
        <v>7607</v>
      </c>
      <c r="B137" s="298" t="s">
        <v>7608</v>
      </c>
      <c r="C137" s="70">
        <v>10000892</v>
      </c>
      <c r="D137" s="71" t="s">
        <v>7831</v>
      </c>
      <c r="E137" s="316" t="s">
        <v>7832</v>
      </c>
      <c r="F137" s="299"/>
    </row>
    <row r="138" spans="1:6" x14ac:dyDescent="0.2">
      <c r="A138" s="312" t="s">
        <v>7607</v>
      </c>
      <c r="B138" s="298" t="s">
        <v>7608</v>
      </c>
      <c r="C138" s="70">
        <v>10000893</v>
      </c>
      <c r="D138" s="71" t="s">
        <v>7833</v>
      </c>
      <c r="E138" s="316" t="s">
        <v>7834</v>
      </c>
      <c r="F138" s="299"/>
    </row>
    <row r="139" spans="1:6" x14ac:dyDescent="0.2">
      <c r="A139" s="312" t="s">
        <v>7607</v>
      </c>
      <c r="B139" s="298" t="s">
        <v>7608</v>
      </c>
      <c r="C139" s="70">
        <v>10000886</v>
      </c>
      <c r="D139" s="71" t="s">
        <v>7835</v>
      </c>
      <c r="E139" s="316" t="s">
        <v>7836</v>
      </c>
      <c r="F139" s="299"/>
    </row>
    <row r="140" spans="1:6" x14ac:dyDescent="0.2">
      <c r="A140" s="312" t="s">
        <v>7607</v>
      </c>
      <c r="B140" s="298" t="s">
        <v>7608</v>
      </c>
      <c r="C140" s="70">
        <v>10000915</v>
      </c>
      <c r="D140" s="71" t="s">
        <v>7837</v>
      </c>
      <c r="E140" s="316" t="s">
        <v>7838</v>
      </c>
      <c r="F140" s="299"/>
    </row>
    <row r="141" spans="1:6" x14ac:dyDescent="0.2">
      <c r="A141" s="312" t="s">
        <v>7607</v>
      </c>
      <c r="B141" s="298" t="s">
        <v>7608</v>
      </c>
      <c r="C141" s="70">
        <v>10000686</v>
      </c>
      <c r="D141" s="71" t="s">
        <v>7839</v>
      </c>
      <c r="E141" s="316" t="s">
        <v>7840</v>
      </c>
      <c r="F141" s="299"/>
    </row>
    <row r="142" spans="1:6" x14ac:dyDescent="0.2">
      <c r="A142" s="312" t="s">
        <v>7607</v>
      </c>
      <c r="B142" s="298" t="s">
        <v>7608</v>
      </c>
      <c r="C142" s="70">
        <v>10000570</v>
      </c>
      <c r="D142" s="71" t="s">
        <v>7841</v>
      </c>
      <c r="E142" s="316" t="s">
        <v>7842</v>
      </c>
      <c r="F142" s="299"/>
    </row>
    <row r="143" spans="1:6" x14ac:dyDescent="0.2">
      <c r="A143" s="312" t="s">
        <v>7607</v>
      </c>
      <c r="B143" s="298" t="s">
        <v>7608</v>
      </c>
      <c r="C143" s="70">
        <v>10005845</v>
      </c>
      <c r="D143" s="71" t="s">
        <v>7843</v>
      </c>
      <c r="E143" s="316" t="s">
        <v>7844</v>
      </c>
      <c r="F143" s="299"/>
    </row>
    <row r="144" spans="1:6" x14ac:dyDescent="0.2">
      <c r="A144" s="312" t="s">
        <v>7607</v>
      </c>
      <c r="B144" s="298" t="s">
        <v>7608</v>
      </c>
      <c r="C144" s="70">
        <v>10000909</v>
      </c>
      <c r="D144" s="71" t="s">
        <v>7845</v>
      </c>
      <c r="E144" s="316" t="s">
        <v>7846</v>
      </c>
      <c r="F144" s="299"/>
    </row>
    <row r="145" spans="1:6" x14ac:dyDescent="0.2">
      <c r="A145" s="312" t="s">
        <v>7607</v>
      </c>
      <c r="B145" s="298" t="s">
        <v>7608</v>
      </c>
      <c r="C145" s="70">
        <v>10000887</v>
      </c>
      <c r="D145" s="71" t="s">
        <v>7847</v>
      </c>
      <c r="E145" s="316" t="s">
        <v>7848</v>
      </c>
      <c r="F145" s="299"/>
    </row>
    <row r="146" spans="1:6" x14ac:dyDescent="0.2">
      <c r="A146" s="312" t="s">
        <v>7607</v>
      </c>
      <c r="B146" s="298" t="s">
        <v>7608</v>
      </c>
      <c r="C146" s="70">
        <v>10000848</v>
      </c>
      <c r="D146" s="71" t="s">
        <v>7849</v>
      </c>
      <c r="E146" s="316" t="s">
        <v>7850</v>
      </c>
      <c r="F146" s="299"/>
    </row>
    <row r="147" spans="1:6" x14ac:dyDescent="0.2">
      <c r="A147" s="312" t="s">
        <v>7607</v>
      </c>
      <c r="B147" s="298" t="s">
        <v>7608</v>
      </c>
      <c r="C147" s="70">
        <v>10000920</v>
      </c>
      <c r="D147" s="71" t="s">
        <v>7851</v>
      </c>
      <c r="E147" s="316" t="s">
        <v>7852</v>
      </c>
      <c r="F147" s="299"/>
    </row>
    <row r="148" spans="1:6" x14ac:dyDescent="0.2">
      <c r="A148" s="312" t="s">
        <v>7607</v>
      </c>
      <c r="B148" s="298" t="s">
        <v>7608</v>
      </c>
      <c r="C148" s="70">
        <v>10000884</v>
      </c>
      <c r="D148" s="71" t="s">
        <v>7853</v>
      </c>
      <c r="E148" s="316" t="s">
        <v>7854</v>
      </c>
      <c r="F148" s="299"/>
    </row>
    <row r="149" spans="1:6" x14ac:dyDescent="0.2">
      <c r="A149" s="312" t="s">
        <v>7607</v>
      </c>
      <c r="B149" s="298" t="s">
        <v>7608</v>
      </c>
      <c r="C149" s="70">
        <v>10000911</v>
      </c>
      <c r="D149" s="71" t="s">
        <v>7855</v>
      </c>
      <c r="E149" s="316" t="s">
        <v>7856</v>
      </c>
      <c r="F149" s="299"/>
    </row>
    <row r="150" spans="1:6" x14ac:dyDescent="0.2">
      <c r="A150" s="312" t="s">
        <v>7607</v>
      </c>
      <c r="B150" s="298" t="s">
        <v>7608</v>
      </c>
      <c r="C150" s="70">
        <v>10000687</v>
      </c>
      <c r="D150" s="71" t="s">
        <v>7857</v>
      </c>
      <c r="E150" s="316" t="s">
        <v>7858</v>
      </c>
      <c r="F150" s="299"/>
    </row>
    <row r="151" spans="1:6" s="288" customFormat="1" x14ac:dyDescent="0.2">
      <c r="A151" s="312" t="s">
        <v>7607</v>
      </c>
      <c r="B151" s="298" t="s">
        <v>7608</v>
      </c>
      <c r="C151" s="70">
        <v>10000812</v>
      </c>
      <c r="D151" s="71" t="s">
        <v>7859</v>
      </c>
      <c r="E151" s="316" t="s">
        <v>7860</v>
      </c>
      <c r="F151" s="299"/>
    </row>
    <row r="152" spans="1:6" x14ac:dyDescent="0.2">
      <c r="A152" s="312" t="s">
        <v>7607</v>
      </c>
      <c r="B152" s="298" t="s">
        <v>7608</v>
      </c>
      <c r="C152" s="70">
        <v>10000721</v>
      </c>
      <c r="D152" s="71" t="s">
        <v>7861</v>
      </c>
      <c r="E152" s="316" t="s">
        <v>7862</v>
      </c>
      <c r="F152" s="299"/>
    </row>
    <row r="153" spans="1:6" x14ac:dyDescent="0.2">
      <c r="A153" s="312" t="s">
        <v>7607</v>
      </c>
      <c r="B153" s="298" t="s">
        <v>7608</v>
      </c>
      <c r="C153" s="70">
        <v>10000717</v>
      </c>
      <c r="D153" s="71" t="s">
        <v>7863</v>
      </c>
      <c r="E153" s="316" t="s">
        <v>7864</v>
      </c>
      <c r="F153" s="299"/>
    </row>
    <row r="154" spans="1:6" x14ac:dyDescent="0.2">
      <c r="A154" s="312" t="s">
        <v>7607</v>
      </c>
      <c r="B154" s="298" t="s">
        <v>7608</v>
      </c>
      <c r="C154" s="70">
        <v>10000906</v>
      </c>
      <c r="D154" s="71" t="s">
        <v>7865</v>
      </c>
      <c r="E154" s="316" t="s">
        <v>7866</v>
      </c>
      <c r="F154" s="299"/>
    </row>
    <row r="155" spans="1:6" x14ac:dyDescent="0.2">
      <c r="A155" s="312" t="s">
        <v>7607</v>
      </c>
      <c r="B155" s="298" t="s">
        <v>7608</v>
      </c>
      <c r="C155" s="70">
        <v>10000905</v>
      </c>
      <c r="D155" s="71" t="s">
        <v>7867</v>
      </c>
      <c r="E155" s="316" t="s">
        <v>7868</v>
      </c>
      <c r="F155" s="299"/>
    </row>
    <row r="156" spans="1:6" x14ac:dyDescent="0.2">
      <c r="A156" s="312" t="s">
        <v>7607</v>
      </c>
      <c r="B156" s="298" t="s">
        <v>7608</v>
      </c>
      <c r="C156" s="70">
        <v>10000872</v>
      </c>
      <c r="D156" s="71" t="s">
        <v>7869</v>
      </c>
      <c r="E156" s="316" t="s">
        <v>7870</v>
      </c>
      <c r="F156" s="299"/>
    </row>
    <row r="157" spans="1:6" x14ac:dyDescent="0.2">
      <c r="A157" s="312" t="s">
        <v>7607</v>
      </c>
      <c r="B157" s="298" t="s">
        <v>7608</v>
      </c>
      <c r="C157" s="70">
        <v>10000919</v>
      </c>
      <c r="D157" s="71" t="s">
        <v>7871</v>
      </c>
      <c r="E157" s="316" t="s">
        <v>7872</v>
      </c>
      <c r="F157" s="299"/>
    </row>
    <row r="158" spans="1:6" x14ac:dyDescent="0.2">
      <c r="A158" s="312" t="s">
        <v>7607</v>
      </c>
      <c r="B158" s="298" t="s">
        <v>7608</v>
      </c>
      <c r="C158" s="70">
        <v>10000874</v>
      </c>
      <c r="D158" s="71" t="s">
        <v>7873</v>
      </c>
      <c r="E158" s="316" t="s">
        <v>7874</v>
      </c>
      <c r="F158" s="299"/>
    </row>
    <row r="159" spans="1:6" x14ac:dyDescent="0.2">
      <c r="A159" s="312" t="s">
        <v>7607</v>
      </c>
      <c r="B159" s="298" t="s">
        <v>7608</v>
      </c>
      <c r="C159" s="70">
        <v>10000689</v>
      </c>
      <c r="D159" s="71" t="s">
        <v>7875</v>
      </c>
      <c r="E159" s="316" t="s">
        <v>7876</v>
      </c>
      <c r="F159" s="299"/>
    </row>
    <row r="160" spans="1:6" x14ac:dyDescent="0.2">
      <c r="A160" s="312" t="s">
        <v>7607</v>
      </c>
      <c r="B160" s="298" t="s">
        <v>7608</v>
      </c>
      <c r="C160" s="70">
        <v>10000462</v>
      </c>
      <c r="D160" s="71" t="s">
        <v>7877</v>
      </c>
      <c r="E160" s="316" t="s">
        <v>7878</v>
      </c>
      <c r="F160" s="299"/>
    </row>
    <row r="161" spans="1:6" x14ac:dyDescent="0.2">
      <c r="A161" s="312" t="s">
        <v>7607</v>
      </c>
      <c r="B161" s="298" t="s">
        <v>7608</v>
      </c>
      <c r="C161" s="70">
        <v>10000910</v>
      </c>
      <c r="D161" s="71" t="s">
        <v>7879</v>
      </c>
      <c r="E161" s="316" t="s">
        <v>7880</v>
      </c>
      <c r="F161" s="299"/>
    </row>
    <row r="162" spans="1:6" x14ac:dyDescent="0.2">
      <c r="A162" s="312" t="s">
        <v>7607</v>
      </c>
      <c r="B162" s="298" t="s">
        <v>7608</v>
      </c>
      <c r="C162" s="70">
        <v>10000873</v>
      </c>
      <c r="D162" s="71" t="s">
        <v>7881</v>
      </c>
      <c r="E162" s="316" t="s">
        <v>7882</v>
      </c>
      <c r="F162" s="299"/>
    </row>
    <row r="163" spans="1:6" x14ac:dyDescent="0.2">
      <c r="A163" s="312" t="s">
        <v>7607</v>
      </c>
      <c r="B163" s="298" t="s">
        <v>7608</v>
      </c>
      <c r="C163" s="70">
        <v>10000474</v>
      </c>
      <c r="D163" s="71" t="s">
        <v>7883</v>
      </c>
      <c r="E163" s="316" t="s">
        <v>7884</v>
      </c>
      <c r="F163" s="299"/>
    </row>
    <row r="164" spans="1:6" x14ac:dyDescent="0.2">
      <c r="A164" s="312" t="s">
        <v>7607</v>
      </c>
      <c r="B164" s="298" t="s">
        <v>7608</v>
      </c>
      <c r="C164" s="70">
        <v>10000452</v>
      </c>
      <c r="D164" s="71" t="s">
        <v>7885</v>
      </c>
      <c r="E164" s="316" t="s">
        <v>7885</v>
      </c>
      <c r="F164" s="299"/>
    </row>
    <row r="165" spans="1:6" x14ac:dyDescent="0.2">
      <c r="A165" s="312" t="s">
        <v>7607</v>
      </c>
      <c r="B165" s="298" t="s">
        <v>7608</v>
      </c>
      <c r="C165" s="70">
        <v>10000880</v>
      </c>
      <c r="D165" s="71" t="s">
        <v>7886</v>
      </c>
      <c r="E165" s="316" t="s">
        <v>7887</v>
      </c>
      <c r="F165" s="299"/>
    </row>
    <row r="166" spans="1:6" x14ac:dyDescent="0.2">
      <c r="A166" s="312" t="s">
        <v>7607</v>
      </c>
      <c r="B166" s="298" t="s">
        <v>7608</v>
      </c>
      <c r="C166" s="70">
        <v>10000894</v>
      </c>
      <c r="D166" s="71" t="s">
        <v>7888</v>
      </c>
      <c r="E166" s="316" t="s">
        <v>7889</v>
      </c>
      <c r="F166" s="299"/>
    </row>
    <row r="167" spans="1:6" x14ac:dyDescent="0.2">
      <c r="A167" s="312" t="s">
        <v>7607</v>
      </c>
      <c r="B167" s="298" t="s">
        <v>7608</v>
      </c>
      <c r="C167" s="70">
        <v>10000895</v>
      </c>
      <c r="D167" s="71" t="s">
        <v>7890</v>
      </c>
      <c r="E167" s="316" t="s">
        <v>7891</v>
      </c>
      <c r="F167" s="299"/>
    </row>
    <row r="168" spans="1:6" x14ac:dyDescent="0.2">
      <c r="A168" s="312" t="s">
        <v>7607</v>
      </c>
      <c r="B168" s="298" t="s">
        <v>7608</v>
      </c>
      <c r="C168" s="70">
        <v>10000897</v>
      </c>
      <c r="D168" s="71" t="s">
        <v>7892</v>
      </c>
      <c r="E168" s="316" t="s">
        <v>7893</v>
      </c>
      <c r="F168" s="299"/>
    </row>
    <row r="169" spans="1:6" x14ac:dyDescent="0.2">
      <c r="A169" s="312" t="s">
        <v>7607</v>
      </c>
      <c r="B169" s="298" t="s">
        <v>7608</v>
      </c>
      <c r="C169" s="70">
        <v>10000896</v>
      </c>
      <c r="D169" s="71" t="s">
        <v>7894</v>
      </c>
      <c r="E169" s="316" t="s">
        <v>7895</v>
      </c>
      <c r="F169" s="299"/>
    </row>
    <row r="170" spans="1:6" x14ac:dyDescent="0.2">
      <c r="A170" s="312" t="s">
        <v>7607</v>
      </c>
      <c r="B170" s="298" t="s">
        <v>7608</v>
      </c>
      <c r="C170" s="70">
        <v>10000467</v>
      </c>
      <c r="D170" s="71" t="s">
        <v>7896</v>
      </c>
      <c r="E170" s="316" t="s">
        <v>7897</v>
      </c>
      <c r="F170" s="299"/>
    </row>
    <row r="171" spans="1:6" x14ac:dyDescent="0.2">
      <c r="A171" s="312" t="s">
        <v>7607</v>
      </c>
      <c r="B171" s="298" t="s">
        <v>7608</v>
      </c>
      <c r="C171" s="70">
        <v>10000651</v>
      </c>
      <c r="D171" s="71" t="s">
        <v>7898</v>
      </c>
      <c r="E171" s="316" t="s">
        <v>7899</v>
      </c>
      <c r="F171" s="299"/>
    </row>
    <row r="172" spans="1:6" x14ac:dyDescent="0.2">
      <c r="A172" s="312" t="s">
        <v>7607</v>
      </c>
      <c r="B172" s="298" t="s">
        <v>7608</v>
      </c>
      <c r="C172" s="70">
        <v>10000904</v>
      </c>
      <c r="D172" s="71" t="s">
        <v>7900</v>
      </c>
      <c r="E172" s="316" t="s">
        <v>7901</v>
      </c>
      <c r="F172" s="299"/>
    </row>
    <row r="173" spans="1:6" ht="15" thickBot="1" x14ac:dyDescent="0.25">
      <c r="A173" s="312" t="s">
        <v>7607</v>
      </c>
      <c r="B173" s="298" t="s">
        <v>7608</v>
      </c>
      <c r="C173" s="317">
        <v>10000867</v>
      </c>
      <c r="D173" s="318" t="s">
        <v>7902</v>
      </c>
      <c r="E173" s="319" t="s">
        <v>7903</v>
      </c>
      <c r="F173" s="320"/>
    </row>
    <row r="174" spans="1:6" x14ac:dyDescent="0.2">
      <c r="A174" s="304" t="s">
        <v>7071</v>
      </c>
      <c r="B174" s="304" t="s">
        <v>7071</v>
      </c>
      <c r="C174" s="321"/>
      <c r="D174" s="322"/>
      <c r="E174" s="323"/>
    </row>
    <row r="175" spans="1:6" ht="15" thickBot="1" x14ac:dyDescent="0.25">
      <c r="A175" s="304" t="s">
        <v>7071</v>
      </c>
      <c r="B175" s="304" t="s">
        <v>7071</v>
      </c>
    </row>
    <row r="176" spans="1:6" s="288" customFormat="1" ht="27" customHeight="1" thickBot="1" x14ac:dyDescent="0.25">
      <c r="A176" s="310" t="s">
        <v>7904</v>
      </c>
      <c r="B176" s="290" t="s">
        <v>7905</v>
      </c>
      <c r="C176" s="291"/>
      <c r="D176" s="290"/>
      <c r="E176" s="290"/>
      <c r="F176" s="311"/>
    </row>
    <row r="177" spans="1:6" x14ac:dyDescent="0.2">
      <c r="A177" s="325" t="s">
        <v>7904</v>
      </c>
      <c r="B177" s="326" t="s">
        <v>7905</v>
      </c>
      <c r="C177" s="327">
        <v>10000594</v>
      </c>
      <c r="D177" s="93" t="s">
        <v>7906</v>
      </c>
      <c r="E177" s="93" t="s">
        <v>7907</v>
      </c>
      <c r="F177" s="296"/>
    </row>
    <row r="178" spans="1:6" x14ac:dyDescent="0.2">
      <c r="A178" s="328" t="s">
        <v>7904</v>
      </c>
      <c r="B178" s="329" t="s">
        <v>7905</v>
      </c>
      <c r="C178" s="88">
        <v>10000593</v>
      </c>
      <c r="D178" s="92" t="s">
        <v>7908</v>
      </c>
      <c r="E178" s="92" t="s">
        <v>7909</v>
      </c>
      <c r="F178" s="299"/>
    </row>
    <row r="179" spans="1:6" x14ac:dyDescent="0.2">
      <c r="A179" s="328" t="s">
        <v>7904</v>
      </c>
      <c r="B179" s="329" t="s">
        <v>7905</v>
      </c>
      <c r="C179" s="88">
        <v>10005783</v>
      </c>
      <c r="D179" s="92" t="s">
        <v>7910</v>
      </c>
      <c r="E179" s="92" t="s">
        <v>7911</v>
      </c>
      <c r="F179" s="299"/>
    </row>
    <row r="180" spans="1:6" x14ac:dyDescent="0.2">
      <c r="A180" s="328" t="s">
        <v>7904</v>
      </c>
      <c r="B180" s="329" t="s">
        <v>7905</v>
      </c>
      <c r="C180" s="88">
        <v>10005832</v>
      </c>
      <c r="D180" s="92" t="s">
        <v>7912</v>
      </c>
      <c r="E180" s="92" t="s">
        <v>7913</v>
      </c>
      <c r="F180" s="299"/>
    </row>
    <row r="181" spans="1:6" x14ac:dyDescent="0.2">
      <c r="A181" s="328" t="s">
        <v>7904</v>
      </c>
      <c r="B181" s="329" t="s">
        <v>7905</v>
      </c>
      <c r="C181" s="88">
        <v>10006298</v>
      </c>
      <c r="D181" s="92" t="s">
        <v>7914</v>
      </c>
      <c r="E181" s="92" t="s">
        <v>7915</v>
      </c>
      <c r="F181" s="299"/>
    </row>
    <row r="182" spans="1:6" x14ac:dyDescent="0.2">
      <c r="A182" s="328" t="s">
        <v>7904</v>
      </c>
      <c r="B182" s="329" t="s">
        <v>7905</v>
      </c>
      <c r="C182" s="88">
        <v>10000244</v>
      </c>
      <c r="D182" s="92" t="s">
        <v>7916</v>
      </c>
      <c r="E182" s="92" t="s">
        <v>7917</v>
      </c>
      <c r="F182" s="299"/>
    </row>
    <row r="183" spans="1:6" x14ac:dyDescent="0.2">
      <c r="A183" s="328" t="s">
        <v>7904</v>
      </c>
      <c r="B183" s="329" t="s">
        <v>7905</v>
      </c>
      <c r="C183" s="88">
        <v>10000616</v>
      </c>
      <c r="D183" s="92" t="s">
        <v>7918</v>
      </c>
      <c r="E183" s="92" t="s">
        <v>7919</v>
      </c>
      <c r="F183" s="299"/>
    </row>
    <row r="184" spans="1:6" x14ac:dyDescent="0.2">
      <c r="A184" s="328" t="s">
        <v>7904</v>
      </c>
      <c r="B184" s="329" t="s">
        <v>7905</v>
      </c>
      <c r="C184" s="88">
        <v>10000575</v>
      </c>
      <c r="D184" s="92" t="s">
        <v>7920</v>
      </c>
      <c r="E184" s="92" t="s">
        <v>7921</v>
      </c>
      <c r="F184" s="299"/>
    </row>
    <row r="185" spans="1:6" x14ac:dyDescent="0.2">
      <c r="A185" s="328" t="s">
        <v>7904</v>
      </c>
      <c r="B185" s="329" t="s">
        <v>7905</v>
      </c>
      <c r="C185" s="88">
        <v>10000105</v>
      </c>
      <c r="D185" s="92" t="s">
        <v>7922</v>
      </c>
      <c r="E185" s="92" t="s">
        <v>7923</v>
      </c>
      <c r="F185" s="299"/>
    </row>
    <row r="186" spans="1:6" x14ac:dyDescent="0.2">
      <c r="A186" s="328" t="s">
        <v>7904</v>
      </c>
      <c r="B186" s="329" t="s">
        <v>7905</v>
      </c>
      <c r="C186" s="88">
        <v>10006273</v>
      </c>
      <c r="D186" s="92" t="s">
        <v>7637</v>
      </c>
      <c r="E186" s="92" t="s">
        <v>7638</v>
      </c>
      <c r="F186" s="299"/>
    </row>
    <row r="187" spans="1:6" x14ac:dyDescent="0.2">
      <c r="A187" s="328" t="s">
        <v>7904</v>
      </c>
      <c r="B187" s="329" t="s">
        <v>7905</v>
      </c>
      <c r="C187" s="88">
        <v>10000104</v>
      </c>
      <c r="D187" s="92" t="s">
        <v>7924</v>
      </c>
      <c r="E187" s="92" t="s">
        <v>7925</v>
      </c>
      <c r="F187" s="299"/>
    </row>
    <row r="188" spans="1:6" x14ac:dyDescent="0.2">
      <c r="A188" s="328" t="s">
        <v>7904</v>
      </c>
      <c r="B188" s="329" t="s">
        <v>7905</v>
      </c>
      <c r="C188" s="88">
        <v>10000610</v>
      </c>
      <c r="D188" s="92" t="s">
        <v>7926</v>
      </c>
      <c r="E188" s="92" t="s">
        <v>7927</v>
      </c>
      <c r="F188" s="299"/>
    </row>
    <row r="189" spans="1:6" x14ac:dyDescent="0.2">
      <c r="A189" s="328" t="s">
        <v>7904</v>
      </c>
      <c r="B189" s="329" t="s">
        <v>7905</v>
      </c>
      <c r="C189" s="88">
        <v>10000069</v>
      </c>
      <c r="D189" s="92" t="s">
        <v>7928</v>
      </c>
      <c r="E189" s="92" t="s">
        <v>7929</v>
      </c>
      <c r="F189" s="299"/>
    </row>
    <row r="190" spans="1:6" x14ac:dyDescent="0.2">
      <c r="A190" s="328" t="s">
        <v>7904</v>
      </c>
      <c r="B190" s="329" t="s">
        <v>7905</v>
      </c>
      <c r="C190" s="88">
        <v>10000157</v>
      </c>
      <c r="D190" s="92" t="s">
        <v>7930</v>
      </c>
      <c r="E190" s="92" t="s">
        <v>7931</v>
      </c>
      <c r="F190" s="299"/>
    </row>
    <row r="191" spans="1:6" x14ac:dyDescent="0.2">
      <c r="A191" s="328" t="s">
        <v>7904</v>
      </c>
      <c r="B191" s="329" t="s">
        <v>7905</v>
      </c>
      <c r="C191" s="88">
        <v>10000158</v>
      </c>
      <c r="D191" s="92" t="s">
        <v>7932</v>
      </c>
      <c r="E191" s="92" t="s">
        <v>7933</v>
      </c>
      <c r="F191" s="299"/>
    </row>
    <row r="192" spans="1:6" x14ac:dyDescent="0.2">
      <c r="A192" s="328" t="s">
        <v>7904</v>
      </c>
      <c r="B192" s="329" t="s">
        <v>7905</v>
      </c>
      <c r="C192" s="88">
        <v>10000068</v>
      </c>
      <c r="D192" s="92" t="s">
        <v>7934</v>
      </c>
      <c r="E192" s="92" t="s">
        <v>7935</v>
      </c>
      <c r="F192" s="299"/>
    </row>
    <row r="193" spans="1:6" x14ac:dyDescent="0.2">
      <c r="A193" s="328" t="s">
        <v>7904</v>
      </c>
      <c r="B193" s="329" t="s">
        <v>7905</v>
      </c>
      <c r="C193" s="88">
        <v>10000155</v>
      </c>
      <c r="D193" s="92" t="s">
        <v>7936</v>
      </c>
      <c r="E193" s="92" t="s">
        <v>7937</v>
      </c>
      <c r="F193" s="299"/>
    </row>
    <row r="194" spans="1:6" x14ac:dyDescent="0.2">
      <c r="A194" s="328" t="s">
        <v>7904</v>
      </c>
      <c r="B194" s="329" t="s">
        <v>7905</v>
      </c>
      <c r="C194" s="88">
        <v>10000156</v>
      </c>
      <c r="D194" s="92" t="s">
        <v>7938</v>
      </c>
      <c r="E194" s="92" t="s">
        <v>7939</v>
      </c>
      <c r="F194" s="299"/>
    </row>
    <row r="195" spans="1:6" x14ac:dyDescent="0.2">
      <c r="A195" s="328" t="s">
        <v>7904</v>
      </c>
      <c r="B195" s="329" t="s">
        <v>7905</v>
      </c>
      <c r="C195" s="88">
        <v>10000595</v>
      </c>
      <c r="D195" s="92" t="s">
        <v>7940</v>
      </c>
      <c r="E195" s="92" t="s">
        <v>7941</v>
      </c>
      <c r="F195" s="299"/>
    </row>
    <row r="196" spans="1:6" x14ac:dyDescent="0.2">
      <c r="A196" s="328" t="s">
        <v>7904</v>
      </c>
      <c r="B196" s="329" t="s">
        <v>7905</v>
      </c>
      <c r="C196" s="88">
        <v>10006299</v>
      </c>
      <c r="D196" s="92" t="s">
        <v>7942</v>
      </c>
      <c r="E196" s="92" t="s">
        <v>7943</v>
      </c>
      <c r="F196" s="299"/>
    </row>
    <row r="197" spans="1:6" x14ac:dyDescent="0.2">
      <c r="A197" s="328" t="s">
        <v>7904</v>
      </c>
      <c r="B197" s="329" t="s">
        <v>7905</v>
      </c>
      <c r="C197" s="88">
        <v>10000613</v>
      </c>
      <c r="D197" s="92" t="s">
        <v>7944</v>
      </c>
      <c r="E197" s="92" t="s">
        <v>7945</v>
      </c>
      <c r="F197" s="299"/>
    </row>
    <row r="198" spans="1:6" x14ac:dyDescent="0.2">
      <c r="A198" s="328" t="s">
        <v>7904</v>
      </c>
      <c r="B198" s="329" t="s">
        <v>7905</v>
      </c>
      <c r="C198" s="88">
        <v>10000649</v>
      </c>
      <c r="D198" s="92" t="s">
        <v>7757</v>
      </c>
      <c r="E198" s="92" t="s">
        <v>7758</v>
      </c>
      <c r="F198" s="299"/>
    </row>
    <row r="199" spans="1:6" x14ac:dyDescent="0.2">
      <c r="A199" s="328" t="s">
        <v>7904</v>
      </c>
      <c r="B199" s="329" t="s">
        <v>7905</v>
      </c>
      <c r="C199" s="88">
        <v>10000600</v>
      </c>
      <c r="D199" s="92" t="s">
        <v>7946</v>
      </c>
      <c r="E199" s="92" t="s">
        <v>7947</v>
      </c>
      <c r="F199" s="299"/>
    </row>
    <row r="200" spans="1:6" x14ac:dyDescent="0.2">
      <c r="A200" s="328" t="s">
        <v>7904</v>
      </c>
      <c r="B200" s="329" t="s">
        <v>7905</v>
      </c>
      <c r="C200" s="88">
        <v>10006728</v>
      </c>
      <c r="D200" s="92" t="s">
        <v>7948</v>
      </c>
      <c r="E200" s="92" t="s">
        <v>7949</v>
      </c>
      <c r="F200" s="299"/>
    </row>
    <row r="201" spans="1:6" x14ac:dyDescent="0.2">
      <c r="A201" s="328" t="s">
        <v>7904</v>
      </c>
      <c r="B201" s="329" t="s">
        <v>7905</v>
      </c>
      <c r="C201" s="88">
        <v>10000596</v>
      </c>
      <c r="D201" s="92" t="s">
        <v>7950</v>
      </c>
      <c r="E201" s="92" t="s">
        <v>7951</v>
      </c>
      <c r="F201" s="299"/>
    </row>
    <row r="202" spans="1:6" x14ac:dyDescent="0.2">
      <c r="A202" s="328" t="s">
        <v>7904</v>
      </c>
      <c r="B202" s="329" t="s">
        <v>7905</v>
      </c>
      <c r="C202" s="88">
        <v>10000160</v>
      </c>
      <c r="D202" s="92" t="s">
        <v>7952</v>
      </c>
      <c r="E202" s="92" t="s">
        <v>7953</v>
      </c>
      <c r="F202" s="299"/>
    </row>
    <row r="203" spans="1:6" x14ac:dyDescent="0.2">
      <c r="A203" s="328" t="s">
        <v>7904</v>
      </c>
      <c r="B203" s="329" t="s">
        <v>7905</v>
      </c>
      <c r="C203" s="88">
        <v>10000304</v>
      </c>
      <c r="D203" s="92" t="s">
        <v>7954</v>
      </c>
      <c r="E203" s="92" t="s">
        <v>7955</v>
      </c>
      <c r="F203" s="299"/>
    </row>
    <row r="204" spans="1:6" x14ac:dyDescent="0.2">
      <c r="A204" s="328" t="s">
        <v>7904</v>
      </c>
      <c r="B204" s="329" t="s">
        <v>7905</v>
      </c>
      <c r="C204" s="88">
        <v>10000161</v>
      </c>
      <c r="D204" s="92" t="s">
        <v>7956</v>
      </c>
      <c r="E204" s="92" t="s">
        <v>7957</v>
      </c>
      <c r="F204" s="299"/>
    </row>
    <row r="205" spans="1:6" x14ac:dyDescent="0.2">
      <c r="A205" s="328" t="s">
        <v>7904</v>
      </c>
      <c r="B205" s="329" t="s">
        <v>7905</v>
      </c>
      <c r="C205" s="88">
        <v>10005768</v>
      </c>
      <c r="D205" s="92" t="s">
        <v>7958</v>
      </c>
      <c r="E205" s="92" t="s">
        <v>7959</v>
      </c>
      <c r="F205" s="299"/>
    </row>
    <row r="206" spans="1:6" x14ac:dyDescent="0.2">
      <c r="A206" s="328" t="s">
        <v>7904</v>
      </c>
      <c r="B206" s="329" t="s">
        <v>7905</v>
      </c>
      <c r="C206" s="88">
        <v>10000164</v>
      </c>
      <c r="D206" s="92" t="s">
        <v>7960</v>
      </c>
      <c r="E206" s="92" t="s">
        <v>7961</v>
      </c>
      <c r="F206" s="299"/>
    </row>
    <row r="207" spans="1:6" x14ac:dyDescent="0.2">
      <c r="A207" s="328" t="s">
        <v>7904</v>
      </c>
      <c r="B207" s="329" t="s">
        <v>7905</v>
      </c>
      <c r="C207" s="88">
        <v>10000163</v>
      </c>
      <c r="D207" s="92" t="s">
        <v>7962</v>
      </c>
      <c r="E207" s="92" t="s">
        <v>7963</v>
      </c>
      <c r="F207" s="299"/>
    </row>
    <row r="208" spans="1:6" x14ac:dyDescent="0.2">
      <c r="A208" s="328" t="s">
        <v>7904</v>
      </c>
      <c r="B208" s="329" t="s">
        <v>7905</v>
      </c>
      <c r="C208" s="88">
        <v>10000165</v>
      </c>
      <c r="D208" s="92" t="s">
        <v>7964</v>
      </c>
      <c r="E208" s="92" t="s">
        <v>7965</v>
      </c>
      <c r="F208" s="299"/>
    </row>
    <row r="209" spans="1:6" x14ac:dyDescent="0.2">
      <c r="A209" s="328" t="s">
        <v>7904</v>
      </c>
      <c r="B209" s="329" t="s">
        <v>7905</v>
      </c>
      <c r="C209" s="88">
        <v>10000598</v>
      </c>
      <c r="D209" s="92" t="s">
        <v>7966</v>
      </c>
      <c r="E209" s="92" t="s">
        <v>7967</v>
      </c>
      <c r="F209" s="299"/>
    </row>
    <row r="210" spans="1:6" x14ac:dyDescent="0.2">
      <c r="A210" s="328" t="s">
        <v>7904</v>
      </c>
      <c r="B210" s="329" t="s">
        <v>7905</v>
      </c>
      <c r="C210" s="88">
        <v>10000171</v>
      </c>
      <c r="D210" s="92" t="s">
        <v>7968</v>
      </c>
      <c r="E210" s="92" t="s">
        <v>7969</v>
      </c>
      <c r="F210" s="299"/>
    </row>
    <row r="211" spans="1:6" x14ac:dyDescent="0.2">
      <c r="A211" s="328" t="s">
        <v>7904</v>
      </c>
      <c r="B211" s="329" t="s">
        <v>7905</v>
      </c>
      <c r="C211" s="88">
        <v>10000170</v>
      </c>
      <c r="D211" s="92" t="s">
        <v>7970</v>
      </c>
      <c r="E211" s="92" t="s">
        <v>7971</v>
      </c>
      <c r="F211" s="299"/>
    </row>
    <row r="212" spans="1:6" x14ac:dyDescent="0.2">
      <c r="A212" s="328" t="s">
        <v>7904</v>
      </c>
      <c r="B212" s="329" t="s">
        <v>7905</v>
      </c>
      <c r="C212" s="88">
        <v>10000172</v>
      </c>
      <c r="D212" s="92" t="s">
        <v>7972</v>
      </c>
      <c r="E212" s="92" t="s">
        <v>7973</v>
      </c>
      <c r="F212" s="299"/>
    </row>
    <row r="213" spans="1:6" x14ac:dyDescent="0.2">
      <c r="A213" s="328" t="s">
        <v>7904</v>
      </c>
      <c r="B213" s="329" t="s">
        <v>7905</v>
      </c>
      <c r="C213" s="88">
        <v>10000177</v>
      </c>
      <c r="D213" s="92" t="s">
        <v>7974</v>
      </c>
      <c r="E213" s="92" t="s">
        <v>7975</v>
      </c>
      <c r="F213" s="299"/>
    </row>
    <row r="214" spans="1:6" x14ac:dyDescent="0.2">
      <c r="A214" s="328" t="s">
        <v>7904</v>
      </c>
      <c r="B214" s="329" t="s">
        <v>7905</v>
      </c>
      <c r="C214" s="88">
        <v>10000179</v>
      </c>
      <c r="D214" s="92" t="s">
        <v>7976</v>
      </c>
      <c r="E214" s="92" t="s">
        <v>7977</v>
      </c>
      <c r="F214" s="299"/>
    </row>
    <row r="215" spans="1:6" x14ac:dyDescent="0.2">
      <c r="A215" s="328" t="s">
        <v>7904</v>
      </c>
      <c r="B215" s="329" t="s">
        <v>7905</v>
      </c>
      <c r="C215" s="88">
        <v>10000178</v>
      </c>
      <c r="D215" s="92" t="s">
        <v>7978</v>
      </c>
      <c r="E215" s="92" t="s">
        <v>7979</v>
      </c>
      <c r="F215" s="299"/>
    </row>
    <row r="216" spans="1:6" x14ac:dyDescent="0.2">
      <c r="A216" s="328" t="s">
        <v>7904</v>
      </c>
      <c r="B216" s="329" t="s">
        <v>7905</v>
      </c>
      <c r="C216" s="88">
        <v>10000045</v>
      </c>
      <c r="D216" s="92" t="s">
        <v>7980</v>
      </c>
      <c r="E216" s="92" t="s">
        <v>7981</v>
      </c>
      <c r="F216" s="299"/>
    </row>
    <row r="217" spans="1:6" x14ac:dyDescent="0.2">
      <c r="A217" s="328" t="s">
        <v>7904</v>
      </c>
      <c r="B217" s="329" t="s">
        <v>7905</v>
      </c>
      <c r="C217" s="88">
        <v>10000587</v>
      </c>
      <c r="D217" s="92" t="s">
        <v>7982</v>
      </c>
      <c r="E217" s="92" t="s">
        <v>7983</v>
      </c>
      <c r="F217" s="299"/>
    </row>
    <row r="218" spans="1:6" x14ac:dyDescent="0.2">
      <c r="A218" s="328" t="s">
        <v>7904</v>
      </c>
      <c r="B218" s="329" t="s">
        <v>7905</v>
      </c>
      <c r="C218" s="88">
        <v>10000586</v>
      </c>
      <c r="D218" s="92" t="s">
        <v>7984</v>
      </c>
      <c r="E218" s="92" t="s">
        <v>7985</v>
      </c>
      <c r="F218" s="299"/>
    </row>
    <row r="219" spans="1:6" x14ac:dyDescent="0.2">
      <c r="A219" s="328" t="s">
        <v>7904</v>
      </c>
      <c r="B219" s="329" t="s">
        <v>7905</v>
      </c>
      <c r="C219" s="88">
        <v>10000180</v>
      </c>
      <c r="D219" s="92" t="s">
        <v>7986</v>
      </c>
      <c r="E219" s="92" t="s">
        <v>7987</v>
      </c>
      <c r="F219" s="299"/>
    </row>
    <row r="220" spans="1:6" x14ac:dyDescent="0.2">
      <c r="A220" s="328" t="s">
        <v>7904</v>
      </c>
      <c r="B220" s="329" t="s">
        <v>7905</v>
      </c>
      <c r="C220" s="88">
        <v>10006746</v>
      </c>
      <c r="D220" s="92" t="s">
        <v>7988</v>
      </c>
      <c r="E220" s="92" t="s">
        <v>7989</v>
      </c>
      <c r="F220" s="299"/>
    </row>
    <row r="221" spans="1:6" x14ac:dyDescent="0.2">
      <c r="A221" s="328" t="s">
        <v>7904</v>
      </c>
      <c r="B221" s="329" t="s">
        <v>7905</v>
      </c>
      <c r="C221" s="88">
        <v>10000197</v>
      </c>
      <c r="D221" s="92" t="s">
        <v>7990</v>
      </c>
      <c r="E221" s="92" t="s">
        <v>7991</v>
      </c>
      <c r="F221" s="299"/>
    </row>
    <row r="222" spans="1:6" x14ac:dyDescent="0.2">
      <c r="A222" s="328" t="s">
        <v>7904</v>
      </c>
      <c r="B222" s="329" t="s">
        <v>7905</v>
      </c>
      <c r="C222" s="88">
        <v>10000196</v>
      </c>
      <c r="D222" s="92" t="s">
        <v>7992</v>
      </c>
      <c r="E222" s="92" t="s">
        <v>7993</v>
      </c>
      <c r="F222" s="299"/>
    </row>
    <row r="223" spans="1:6" x14ac:dyDescent="0.2">
      <c r="A223" s="328" t="s">
        <v>7904</v>
      </c>
      <c r="B223" s="329" t="s">
        <v>7905</v>
      </c>
      <c r="C223" s="88">
        <v>10000312</v>
      </c>
      <c r="D223" s="92" t="s">
        <v>7994</v>
      </c>
      <c r="E223" s="92" t="s">
        <v>7995</v>
      </c>
      <c r="F223" s="299"/>
    </row>
    <row r="224" spans="1:6" x14ac:dyDescent="0.2">
      <c r="A224" s="328" t="s">
        <v>7904</v>
      </c>
      <c r="B224" s="329" t="s">
        <v>7905</v>
      </c>
      <c r="C224" s="88">
        <v>10000611</v>
      </c>
      <c r="D224" s="92" t="s">
        <v>7996</v>
      </c>
      <c r="E224" s="92" t="s">
        <v>7997</v>
      </c>
      <c r="F224" s="299"/>
    </row>
    <row r="225" spans="1:6" x14ac:dyDescent="0.2">
      <c r="A225" s="328" t="s">
        <v>7904</v>
      </c>
      <c r="B225" s="329" t="s">
        <v>7905</v>
      </c>
      <c r="C225" s="88">
        <v>10000194</v>
      </c>
      <c r="D225" s="92" t="s">
        <v>7998</v>
      </c>
      <c r="E225" s="92" t="s">
        <v>7999</v>
      </c>
      <c r="F225" s="299"/>
    </row>
    <row r="226" spans="1:6" x14ac:dyDescent="0.2">
      <c r="A226" s="328" t="s">
        <v>7904</v>
      </c>
      <c r="B226" s="329" t="s">
        <v>7905</v>
      </c>
      <c r="C226" s="88">
        <v>10000193</v>
      </c>
      <c r="D226" s="92" t="s">
        <v>8000</v>
      </c>
      <c r="E226" s="92" t="s">
        <v>8001</v>
      </c>
      <c r="F226" s="299"/>
    </row>
    <row r="227" spans="1:6" x14ac:dyDescent="0.2">
      <c r="A227" s="328" t="s">
        <v>7904</v>
      </c>
      <c r="B227" s="329" t="s">
        <v>7905</v>
      </c>
      <c r="C227" s="88">
        <v>10000195</v>
      </c>
      <c r="D227" s="92" t="s">
        <v>8002</v>
      </c>
      <c r="E227" s="92" t="s">
        <v>8003</v>
      </c>
      <c r="F227" s="299"/>
    </row>
    <row r="228" spans="1:6" x14ac:dyDescent="0.2">
      <c r="A228" s="328" t="s">
        <v>7904</v>
      </c>
      <c r="B228" s="329" t="s">
        <v>7905</v>
      </c>
      <c r="C228" s="88">
        <v>10000465</v>
      </c>
      <c r="D228" s="92" t="s">
        <v>7675</v>
      </c>
      <c r="E228" s="92" t="s">
        <v>7676</v>
      </c>
      <c r="F228" s="299"/>
    </row>
    <row r="229" spans="1:6" x14ac:dyDescent="0.2">
      <c r="A229" s="328" t="s">
        <v>7904</v>
      </c>
      <c r="B229" s="329" t="s">
        <v>7905</v>
      </c>
      <c r="C229" s="88">
        <v>10000466</v>
      </c>
      <c r="D229" s="92" t="s">
        <v>7677</v>
      </c>
      <c r="E229" s="92" t="s">
        <v>7678</v>
      </c>
      <c r="F229" s="299"/>
    </row>
    <row r="230" spans="1:6" x14ac:dyDescent="0.2">
      <c r="A230" s="328" t="s">
        <v>7904</v>
      </c>
      <c r="B230" s="329" t="s">
        <v>7905</v>
      </c>
      <c r="C230" s="88">
        <v>10000650</v>
      </c>
      <c r="D230" s="92" t="s">
        <v>7681</v>
      </c>
      <c r="E230" s="92" t="s">
        <v>7682</v>
      </c>
      <c r="F230" s="299"/>
    </row>
    <row r="231" spans="1:6" x14ac:dyDescent="0.2">
      <c r="A231" s="328" t="s">
        <v>7904</v>
      </c>
      <c r="B231" s="329" t="s">
        <v>7905</v>
      </c>
      <c r="C231" s="88">
        <v>10000841</v>
      </c>
      <c r="D231" s="92" t="s">
        <v>7679</v>
      </c>
      <c r="E231" s="92" t="s">
        <v>7680</v>
      </c>
      <c r="F231" s="299"/>
    </row>
    <row r="232" spans="1:6" x14ac:dyDescent="0.2">
      <c r="A232" s="328" t="s">
        <v>7904</v>
      </c>
      <c r="B232" s="329" t="s">
        <v>7905</v>
      </c>
      <c r="C232" s="88">
        <v>10000054</v>
      </c>
      <c r="D232" s="92" t="s">
        <v>8004</v>
      </c>
      <c r="E232" s="92" t="s">
        <v>8005</v>
      </c>
      <c r="F232" s="299"/>
    </row>
    <row r="233" spans="1:6" x14ac:dyDescent="0.2">
      <c r="A233" s="328" t="s">
        <v>7904</v>
      </c>
      <c r="B233" s="329" t="s">
        <v>7905</v>
      </c>
      <c r="C233" s="88">
        <v>10000577</v>
      </c>
      <c r="D233" s="92" t="s">
        <v>8006</v>
      </c>
      <c r="E233" s="92" t="s">
        <v>8007</v>
      </c>
      <c r="F233" s="299"/>
    </row>
    <row r="234" spans="1:6" x14ac:dyDescent="0.2">
      <c r="A234" s="328" t="s">
        <v>7904</v>
      </c>
      <c r="B234" s="329" t="s">
        <v>7905</v>
      </c>
      <c r="C234" s="88">
        <v>10000280</v>
      </c>
      <c r="D234" s="92" t="s">
        <v>8008</v>
      </c>
      <c r="E234" s="92" t="s">
        <v>8009</v>
      </c>
      <c r="F234" s="299"/>
    </row>
    <row r="235" spans="1:6" x14ac:dyDescent="0.2">
      <c r="A235" s="328" t="s">
        <v>7904</v>
      </c>
      <c r="B235" s="329" t="s">
        <v>7905</v>
      </c>
      <c r="C235" s="88">
        <v>10006255</v>
      </c>
      <c r="D235" s="92" t="s">
        <v>8010</v>
      </c>
      <c r="E235" s="92" t="s">
        <v>8011</v>
      </c>
      <c r="F235" s="299"/>
    </row>
    <row r="236" spans="1:6" x14ac:dyDescent="0.2">
      <c r="A236" s="328" t="s">
        <v>7904</v>
      </c>
      <c r="B236" s="329" t="s">
        <v>7905</v>
      </c>
      <c r="C236" s="88">
        <v>10006256</v>
      </c>
      <c r="D236" s="92" t="s">
        <v>8012</v>
      </c>
      <c r="E236" s="92" t="s">
        <v>8013</v>
      </c>
      <c r="F236" s="299"/>
    </row>
    <row r="237" spans="1:6" x14ac:dyDescent="0.2">
      <c r="A237" s="328" t="s">
        <v>7904</v>
      </c>
      <c r="B237" s="329" t="s">
        <v>7905</v>
      </c>
      <c r="C237" s="88">
        <v>10006257</v>
      </c>
      <c r="D237" s="92" t="s">
        <v>8014</v>
      </c>
      <c r="E237" s="92" t="s">
        <v>8015</v>
      </c>
      <c r="F237" s="299"/>
    </row>
    <row r="238" spans="1:6" x14ac:dyDescent="0.2">
      <c r="A238" s="328" t="s">
        <v>7904</v>
      </c>
      <c r="B238" s="329" t="s">
        <v>7905</v>
      </c>
      <c r="C238" s="88">
        <v>10000222</v>
      </c>
      <c r="D238" s="92" t="s">
        <v>8016</v>
      </c>
      <c r="E238" s="92" t="s">
        <v>8017</v>
      </c>
      <c r="F238" s="299"/>
    </row>
    <row r="239" spans="1:6" x14ac:dyDescent="0.2">
      <c r="A239" s="328" t="s">
        <v>7904</v>
      </c>
      <c r="B239" s="329" t="s">
        <v>7905</v>
      </c>
      <c r="C239" s="88">
        <v>10000223</v>
      </c>
      <c r="D239" s="92" t="s">
        <v>8018</v>
      </c>
      <c r="E239" s="92" t="s">
        <v>8019</v>
      </c>
      <c r="F239" s="299"/>
    </row>
    <row r="240" spans="1:6" x14ac:dyDescent="0.2">
      <c r="A240" s="328" t="s">
        <v>7904</v>
      </c>
      <c r="B240" s="329" t="s">
        <v>7905</v>
      </c>
      <c r="C240" s="88">
        <v>10000309</v>
      </c>
      <c r="D240" s="92" t="s">
        <v>8020</v>
      </c>
      <c r="E240" s="92" t="s">
        <v>8021</v>
      </c>
      <c r="F240" s="299"/>
    </row>
    <row r="241" spans="1:6" x14ac:dyDescent="0.2">
      <c r="A241" s="328" t="s">
        <v>7904</v>
      </c>
      <c r="B241" s="329" t="s">
        <v>7905</v>
      </c>
      <c r="C241" s="88">
        <v>10000583</v>
      </c>
      <c r="D241" s="92" t="s">
        <v>8022</v>
      </c>
      <c r="E241" s="92" t="s">
        <v>8023</v>
      </c>
      <c r="F241" s="299"/>
    </row>
    <row r="242" spans="1:6" x14ac:dyDescent="0.2">
      <c r="A242" s="328" t="s">
        <v>7904</v>
      </c>
      <c r="B242" s="329" t="s">
        <v>7905</v>
      </c>
      <c r="C242" s="88">
        <v>10006309</v>
      </c>
      <c r="D242" s="92" t="s">
        <v>8024</v>
      </c>
      <c r="E242" s="92" t="s">
        <v>8025</v>
      </c>
      <c r="F242" s="299"/>
    </row>
    <row r="243" spans="1:6" x14ac:dyDescent="0.2">
      <c r="A243" s="328" t="s">
        <v>7904</v>
      </c>
      <c r="B243" s="329" t="s">
        <v>7905</v>
      </c>
      <c r="C243" s="88">
        <v>10005771</v>
      </c>
      <c r="D243" s="92" t="s">
        <v>8026</v>
      </c>
      <c r="E243" s="92" t="s">
        <v>8027</v>
      </c>
      <c r="F243" s="299"/>
    </row>
    <row r="244" spans="1:6" x14ac:dyDescent="0.2">
      <c r="A244" s="328" t="s">
        <v>7904</v>
      </c>
      <c r="B244" s="329" t="s">
        <v>7905</v>
      </c>
      <c r="C244" s="88">
        <v>10006958</v>
      </c>
      <c r="D244" s="92" t="s">
        <v>8028</v>
      </c>
      <c r="E244" s="89" t="s">
        <v>8029</v>
      </c>
      <c r="F244" s="299"/>
    </row>
    <row r="245" spans="1:6" x14ac:dyDescent="0.2">
      <c r="A245" s="328" t="s">
        <v>7904</v>
      </c>
      <c r="B245" s="329" t="s">
        <v>7905</v>
      </c>
      <c r="C245" s="88">
        <v>10000040</v>
      </c>
      <c r="D245" s="92" t="s">
        <v>8030</v>
      </c>
      <c r="E245" s="92" t="s">
        <v>8031</v>
      </c>
      <c r="F245" s="299"/>
    </row>
    <row r="246" spans="1:6" x14ac:dyDescent="0.2">
      <c r="A246" s="328" t="s">
        <v>7904</v>
      </c>
      <c r="B246" s="329" t="s">
        <v>7905</v>
      </c>
      <c r="C246" s="88">
        <v>10000609</v>
      </c>
      <c r="D246" s="92" t="s">
        <v>8032</v>
      </c>
      <c r="E246" s="92" t="s">
        <v>8033</v>
      </c>
      <c r="F246" s="299"/>
    </row>
    <row r="247" spans="1:6" x14ac:dyDescent="0.2">
      <c r="A247" s="328" t="s">
        <v>7904</v>
      </c>
      <c r="B247" s="329" t="s">
        <v>7905</v>
      </c>
      <c r="C247" s="88">
        <v>10000608</v>
      </c>
      <c r="D247" s="92" t="s">
        <v>8034</v>
      </c>
      <c r="E247" s="92" t="s">
        <v>8035</v>
      </c>
      <c r="F247" s="299"/>
    </row>
    <row r="248" spans="1:6" x14ac:dyDescent="0.2">
      <c r="A248" s="328" t="s">
        <v>7904</v>
      </c>
      <c r="B248" s="329" t="s">
        <v>7905</v>
      </c>
      <c r="C248" s="88">
        <v>10000041</v>
      </c>
      <c r="D248" s="92" t="s">
        <v>8036</v>
      </c>
      <c r="E248" s="92" t="s">
        <v>8037</v>
      </c>
      <c r="F248" s="299"/>
    </row>
    <row r="249" spans="1:6" x14ac:dyDescent="0.2">
      <c r="A249" s="328" t="s">
        <v>7904</v>
      </c>
      <c r="B249" s="329" t="s">
        <v>7905</v>
      </c>
      <c r="C249" s="88">
        <v>10000574</v>
      </c>
      <c r="D249" s="92" t="s">
        <v>8038</v>
      </c>
      <c r="E249" s="92" t="s">
        <v>8039</v>
      </c>
      <c r="F249" s="299"/>
    </row>
    <row r="250" spans="1:6" x14ac:dyDescent="0.2">
      <c r="A250" s="328" t="s">
        <v>7904</v>
      </c>
      <c r="B250" s="329" t="s">
        <v>7905</v>
      </c>
      <c r="C250" s="88">
        <v>10006990</v>
      </c>
      <c r="D250" s="92" t="s">
        <v>8040</v>
      </c>
      <c r="E250" s="92" t="s">
        <v>8041</v>
      </c>
      <c r="F250" s="299"/>
    </row>
    <row r="251" spans="1:6" x14ac:dyDescent="0.2">
      <c r="A251" s="328" t="s">
        <v>7904</v>
      </c>
      <c r="B251" s="329" t="s">
        <v>7905</v>
      </c>
      <c r="C251" s="88">
        <v>10006991</v>
      </c>
      <c r="D251" s="92" t="s">
        <v>8042</v>
      </c>
      <c r="E251" s="92" t="s">
        <v>8043</v>
      </c>
      <c r="F251" s="299"/>
    </row>
    <row r="252" spans="1:6" x14ac:dyDescent="0.2">
      <c r="A252" s="328" t="s">
        <v>7904</v>
      </c>
      <c r="B252" s="329" t="s">
        <v>7905</v>
      </c>
      <c r="C252" s="88">
        <v>10000585</v>
      </c>
      <c r="D252" s="92" t="s">
        <v>8044</v>
      </c>
      <c r="E252" s="92" t="s">
        <v>8045</v>
      </c>
      <c r="F252" s="299"/>
    </row>
    <row r="253" spans="1:6" x14ac:dyDescent="0.2">
      <c r="A253" s="328" t="s">
        <v>7904</v>
      </c>
      <c r="B253" s="329" t="s">
        <v>7905</v>
      </c>
      <c r="C253" s="88">
        <v>10000042</v>
      </c>
      <c r="D253" s="92" t="s">
        <v>8046</v>
      </c>
      <c r="E253" s="92" t="s">
        <v>8047</v>
      </c>
      <c r="F253" s="299"/>
    </row>
    <row r="254" spans="1:6" x14ac:dyDescent="0.2">
      <c r="A254" s="328" t="s">
        <v>7904</v>
      </c>
      <c r="B254" s="329" t="s">
        <v>7905</v>
      </c>
      <c r="C254" s="88">
        <v>10006204</v>
      </c>
      <c r="D254" s="92" t="s">
        <v>8048</v>
      </c>
      <c r="E254" s="92" t="s">
        <v>8049</v>
      </c>
      <c r="F254" s="299"/>
    </row>
    <row r="255" spans="1:6" x14ac:dyDescent="0.2">
      <c r="A255" s="328" t="s">
        <v>7904</v>
      </c>
      <c r="B255" s="329" t="s">
        <v>7905</v>
      </c>
      <c r="C255" s="88">
        <v>10006212</v>
      </c>
      <c r="D255" s="92" t="s">
        <v>8050</v>
      </c>
      <c r="E255" s="92" t="s">
        <v>8051</v>
      </c>
      <c r="F255" s="299"/>
    </row>
    <row r="256" spans="1:6" x14ac:dyDescent="0.2">
      <c r="A256" s="328" t="s">
        <v>7904</v>
      </c>
      <c r="B256" s="329" t="s">
        <v>7905</v>
      </c>
      <c r="C256" s="88">
        <v>10006213</v>
      </c>
      <c r="D256" s="92" t="s">
        <v>8052</v>
      </c>
      <c r="E256" s="92" t="s">
        <v>8053</v>
      </c>
      <c r="F256" s="299"/>
    </row>
    <row r="257" spans="1:6" x14ac:dyDescent="0.2">
      <c r="A257" s="328" t="s">
        <v>7904</v>
      </c>
      <c r="B257" s="329" t="s">
        <v>7905</v>
      </c>
      <c r="C257" s="88">
        <v>10006301</v>
      </c>
      <c r="D257" s="92" t="s">
        <v>8054</v>
      </c>
      <c r="E257" s="92" t="s">
        <v>8055</v>
      </c>
      <c r="F257" s="299"/>
    </row>
    <row r="258" spans="1:6" x14ac:dyDescent="0.2">
      <c r="A258" s="328" t="s">
        <v>7904</v>
      </c>
      <c r="B258" s="329" t="s">
        <v>7905</v>
      </c>
      <c r="C258" s="88">
        <v>10006304</v>
      </c>
      <c r="D258" s="92" t="s">
        <v>8056</v>
      </c>
      <c r="E258" s="92" t="s">
        <v>8057</v>
      </c>
      <c r="F258" s="299"/>
    </row>
    <row r="259" spans="1:6" x14ac:dyDescent="0.2">
      <c r="A259" s="328" t="s">
        <v>7904</v>
      </c>
      <c r="B259" s="329" t="s">
        <v>7905</v>
      </c>
      <c r="C259" s="88">
        <v>10000266</v>
      </c>
      <c r="D259" s="92" t="s">
        <v>8058</v>
      </c>
      <c r="E259" s="92" t="s">
        <v>8059</v>
      </c>
      <c r="F259" s="299"/>
    </row>
    <row r="260" spans="1:6" x14ac:dyDescent="0.2">
      <c r="A260" s="328" t="s">
        <v>7904</v>
      </c>
      <c r="B260" s="329" t="s">
        <v>7905</v>
      </c>
      <c r="C260" s="88">
        <v>10000311</v>
      </c>
      <c r="D260" s="92" t="s">
        <v>8060</v>
      </c>
      <c r="E260" s="92" t="s">
        <v>8061</v>
      </c>
      <c r="F260" s="299"/>
    </row>
    <row r="261" spans="1:6" x14ac:dyDescent="0.2">
      <c r="A261" s="328" t="s">
        <v>7904</v>
      </c>
      <c r="B261" s="329" t="s">
        <v>7905</v>
      </c>
      <c r="C261" s="88">
        <v>10000917</v>
      </c>
      <c r="D261" s="92" t="s">
        <v>7693</v>
      </c>
      <c r="E261" s="92" t="s">
        <v>7694</v>
      </c>
      <c r="F261" s="299"/>
    </row>
    <row r="262" spans="1:6" x14ac:dyDescent="0.2">
      <c r="A262" s="328" t="s">
        <v>7904</v>
      </c>
      <c r="B262" s="329" t="s">
        <v>7905</v>
      </c>
      <c r="C262" s="88">
        <v>10000918</v>
      </c>
      <c r="D262" s="92" t="s">
        <v>7695</v>
      </c>
      <c r="E262" s="92" t="s">
        <v>7696</v>
      </c>
      <c r="F262" s="299"/>
    </row>
    <row r="263" spans="1:6" x14ac:dyDescent="0.2">
      <c r="A263" s="328" t="s">
        <v>7904</v>
      </c>
      <c r="B263" s="329" t="s">
        <v>7905</v>
      </c>
      <c r="C263" s="88">
        <v>10006214</v>
      </c>
      <c r="D263" s="92" t="s">
        <v>8062</v>
      </c>
      <c r="E263" s="92" t="s">
        <v>8063</v>
      </c>
      <c r="F263" s="299"/>
    </row>
    <row r="264" spans="1:6" x14ac:dyDescent="0.2">
      <c r="A264" s="328" t="s">
        <v>7904</v>
      </c>
      <c r="B264" s="329" t="s">
        <v>7905</v>
      </c>
      <c r="C264" s="88">
        <v>10000050</v>
      </c>
      <c r="D264" s="92" t="s">
        <v>8064</v>
      </c>
      <c r="E264" s="92" t="s">
        <v>8065</v>
      </c>
      <c r="F264" s="299"/>
    </row>
    <row r="265" spans="1:6" x14ac:dyDescent="0.2">
      <c r="A265" s="328" t="s">
        <v>7904</v>
      </c>
      <c r="B265" s="329" t="s">
        <v>7905</v>
      </c>
      <c r="C265" s="88">
        <v>10005780</v>
      </c>
      <c r="D265" s="92" t="s">
        <v>8066</v>
      </c>
      <c r="E265" s="92" t="s">
        <v>8067</v>
      </c>
      <c r="F265" s="299"/>
    </row>
    <row r="266" spans="1:6" x14ac:dyDescent="0.2">
      <c r="A266" s="328" t="s">
        <v>7904</v>
      </c>
      <c r="B266" s="329" t="s">
        <v>7905</v>
      </c>
      <c r="C266" s="88">
        <v>10000205</v>
      </c>
      <c r="D266" s="92" t="s">
        <v>8068</v>
      </c>
      <c r="E266" s="92" t="s">
        <v>8069</v>
      </c>
      <c r="F266" s="299"/>
    </row>
    <row r="267" spans="1:6" x14ac:dyDescent="0.2">
      <c r="A267" s="328" t="s">
        <v>7904</v>
      </c>
      <c r="B267" s="329" t="s">
        <v>7905</v>
      </c>
      <c r="C267" s="88">
        <v>10000204</v>
      </c>
      <c r="D267" s="92" t="s">
        <v>8070</v>
      </c>
      <c r="E267" s="92" t="s">
        <v>8071</v>
      </c>
      <c r="F267" s="299"/>
    </row>
    <row r="268" spans="1:6" x14ac:dyDescent="0.2">
      <c r="A268" s="328" t="s">
        <v>7904</v>
      </c>
      <c r="B268" s="329" t="s">
        <v>7905</v>
      </c>
      <c r="C268" s="88">
        <v>10000206</v>
      </c>
      <c r="D268" s="92" t="s">
        <v>8072</v>
      </c>
      <c r="E268" s="92" t="s">
        <v>8073</v>
      </c>
      <c r="F268" s="299"/>
    </row>
    <row r="269" spans="1:6" x14ac:dyDescent="0.2">
      <c r="A269" s="328" t="s">
        <v>7904</v>
      </c>
      <c r="B269" s="329" t="s">
        <v>7905</v>
      </c>
      <c r="C269" s="88">
        <v>10000605</v>
      </c>
      <c r="D269" s="92" t="s">
        <v>8074</v>
      </c>
      <c r="E269" s="92" t="s">
        <v>8075</v>
      </c>
      <c r="F269" s="299"/>
    </row>
    <row r="270" spans="1:6" x14ac:dyDescent="0.2">
      <c r="A270" s="328" t="s">
        <v>7904</v>
      </c>
      <c r="B270" s="329" t="s">
        <v>7905</v>
      </c>
      <c r="C270" s="88">
        <v>10000604</v>
      </c>
      <c r="D270" s="92" t="s">
        <v>8076</v>
      </c>
      <c r="E270" s="92" t="s">
        <v>8077</v>
      </c>
      <c r="F270" s="299"/>
    </row>
    <row r="271" spans="1:6" x14ac:dyDescent="0.2">
      <c r="A271" s="328" t="s">
        <v>7904</v>
      </c>
      <c r="B271" s="329" t="s">
        <v>7905</v>
      </c>
      <c r="C271" s="88">
        <v>10000207</v>
      </c>
      <c r="D271" s="92" t="s">
        <v>8078</v>
      </c>
      <c r="E271" s="92" t="s">
        <v>8079</v>
      </c>
      <c r="F271" s="299"/>
    </row>
    <row r="272" spans="1:6" x14ac:dyDescent="0.2">
      <c r="A272" s="328" t="s">
        <v>7904</v>
      </c>
      <c r="B272" s="329" t="s">
        <v>7905</v>
      </c>
      <c r="C272" s="88">
        <v>10006305</v>
      </c>
      <c r="D272" s="92" t="s">
        <v>8080</v>
      </c>
      <c r="E272" s="92" t="s">
        <v>8081</v>
      </c>
      <c r="F272" s="299"/>
    </row>
    <row r="273" spans="1:6" x14ac:dyDescent="0.2">
      <c r="A273" s="328" t="s">
        <v>7904</v>
      </c>
      <c r="B273" s="329" t="s">
        <v>7905</v>
      </c>
      <c r="C273" s="88">
        <v>10000201</v>
      </c>
      <c r="D273" s="92" t="s">
        <v>8082</v>
      </c>
      <c r="E273" s="92" t="s">
        <v>8083</v>
      </c>
      <c r="F273" s="299"/>
    </row>
    <row r="274" spans="1:6" x14ac:dyDescent="0.2">
      <c r="A274" s="328" t="s">
        <v>7904</v>
      </c>
      <c r="B274" s="329" t="s">
        <v>7905</v>
      </c>
      <c r="C274" s="88">
        <v>10000202</v>
      </c>
      <c r="D274" s="92" t="s">
        <v>8084</v>
      </c>
      <c r="E274" s="92" t="s">
        <v>8085</v>
      </c>
      <c r="F274" s="299"/>
    </row>
    <row r="275" spans="1:6" x14ac:dyDescent="0.2">
      <c r="A275" s="328" t="s">
        <v>7904</v>
      </c>
      <c r="B275" s="329" t="s">
        <v>7905</v>
      </c>
      <c r="C275" s="88">
        <v>10000305</v>
      </c>
      <c r="D275" s="92" t="s">
        <v>8086</v>
      </c>
      <c r="E275" s="92" t="s">
        <v>8087</v>
      </c>
      <c r="F275" s="299"/>
    </row>
    <row r="276" spans="1:6" x14ac:dyDescent="0.2">
      <c r="A276" s="328" t="s">
        <v>7904</v>
      </c>
      <c r="B276" s="329" t="s">
        <v>7905</v>
      </c>
      <c r="C276" s="88">
        <v>10000166</v>
      </c>
      <c r="D276" s="92" t="s">
        <v>8088</v>
      </c>
      <c r="E276" s="92" t="s">
        <v>8089</v>
      </c>
      <c r="F276" s="299"/>
    </row>
    <row r="277" spans="1:6" x14ac:dyDescent="0.2">
      <c r="A277" s="328" t="s">
        <v>7904</v>
      </c>
      <c r="B277" s="329" t="s">
        <v>7905</v>
      </c>
      <c r="C277" s="88">
        <v>10005773</v>
      </c>
      <c r="D277" s="92" t="s">
        <v>8090</v>
      </c>
      <c r="E277" s="92" t="s">
        <v>8091</v>
      </c>
      <c r="F277" s="299"/>
    </row>
    <row r="278" spans="1:6" x14ac:dyDescent="0.2">
      <c r="A278" s="328" t="s">
        <v>7904</v>
      </c>
      <c r="B278" s="329" t="s">
        <v>7905</v>
      </c>
      <c r="C278" s="88">
        <v>10005778</v>
      </c>
      <c r="D278" s="92" t="s">
        <v>8092</v>
      </c>
      <c r="E278" s="92" t="s">
        <v>8093</v>
      </c>
      <c r="F278" s="299"/>
    </row>
    <row r="279" spans="1:6" x14ac:dyDescent="0.2">
      <c r="A279" s="328" t="s">
        <v>7904</v>
      </c>
      <c r="B279" s="329" t="s">
        <v>7905</v>
      </c>
      <c r="C279" s="88">
        <v>10005836</v>
      </c>
      <c r="D279" s="92" t="s">
        <v>8094</v>
      </c>
      <c r="E279" s="92" t="s">
        <v>8095</v>
      </c>
      <c r="F279" s="299"/>
    </row>
    <row r="280" spans="1:6" x14ac:dyDescent="0.2">
      <c r="A280" s="328" t="s">
        <v>7904</v>
      </c>
      <c r="B280" s="329" t="s">
        <v>7905</v>
      </c>
      <c r="C280" s="88">
        <v>10000581</v>
      </c>
      <c r="D280" s="92" t="s">
        <v>8096</v>
      </c>
      <c r="E280" s="92" t="s">
        <v>8097</v>
      </c>
      <c r="F280" s="299"/>
    </row>
    <row r="281" spans="1:6" x14ac:dyDescent="0.2">
      <c r="A281" s="328" t="s">
        <v>7904</v>
      </c>
      <c r="B281" s="329" t="s">
        <v>7905</v>
      </c>
      <c r="C281" s="88">
        <v>10000287</v>
      </c>
      <c r="D281" s="92" t="s">
        <v>8098</v>
      </c>
      <c r="E281" s="92" t="s">
        <v>8099</v>
      </c>
      <c r="F281" s="299"/>
    </row>
    <row r="282" spans="1:6" x14ac:dyDescent="0.2">
      <c r="A282" s="328" t="s">
        <v>7904</v>
      </c>
      <c r="B282" s="329" t="s">
        <v>7905</v>
      </c>
      <c r="C282" s="88">
        <v>10000601</v>
      </c>
      <c r="D282" s="92" t="s">
        <v>8100</v>
      </c>
      <c r="E282" s="92" t="s">
        <v>8101</v>
      </c>
      <c r="F282" s="299"/>
    </row>
    <row r="283" spans="1:6" x14ac:dyDescent="0.2">
      <c r="A283" s="328" t="s">
        <v>7904</v>
      </c>
      <c r="B283" s="329" t="s">
        <v>7905</v>
      </c>
      <c r="C283" s="88">
        <v>10000286</v>
      </c>
      <c r="D283" s="92" t="s">
        <v>8102</v>
      </c>
      <c r="E283" s="92" t="s">
        <v>8103</v>
      </c>
      <c r="F283" s="299"/>
    </row>
    <row r="284" spans="1:6" x14ac:dyDescent="0.2">
      <c r="A284" s="328" t="s">
        <v>7904</v>
      </c>
      <c r="B284" s="329" t="s">
        <v>7905</v>
      </c>
      <c r="C284" s="88">
        <v>10000284</v>
      </c>
      <c r="D284" s="92" t="s">
        <v>8104</v>
      </c>
      <c r="E284" s="92" t="s">
        <v>8105</v>
      </c>
      <c r="F284" s="299"/>
    </row>
    <row r="285" spans="1:6" x14ac:dyDescent="0.2">
      <c r="A285" s="328" t="s">
        <v>7904</v>
      </c>
      <c r="B285" s="329" t="s">
        <v>7905</v>
      </c>
      <c r="C285" s="88">
        <v>10006250</v>
      </c>
      <c r="D285" s="92" t="s">
        <v>8106</v>
      </c>
      <c r="E285" s="92" t="s">
        <v>8107</v>
      </c>
      <c r="F285" s="299"/>
    </row>
    <row r="286" spans="1:6" x14ac:dyDescent="0.2">
      <c r="A286" s="328" t="s">
        <v>7904</v>
      </c>
      <c r="B286" s="329" t="s">
        <v>7905</v>
      </c>
      <c r="C286" s="88">
        <v>10000285</v>
      </c>
      <c r="D286" s="92" t="s">
        <v>8108</v>
      </c>
      <c r="E286" s="92" t="s">
        <v>8109</v>
      </c>
      <c r="F286" s="299"/>
    </row>
    <row r="287" spans="1:6" x14ac:dyDescent="0.2">
      <c r="A287" s="328" t="s">
        <v>7904</v>
      </c>
      <c r="B287" s="329" t="s">
        <v>7905</v>
      </c>
      <c r="C287" s="88">
        <v>10000316</v>
      </c>
      <c r="D287" s="92" t="s">
        <v>8110</v>
      </c>
      <c r="E287" s="92" t="s">
        <v>8111</v>
      </c>
      <c r="F287" s="299"/>
    </row>
    <row r="288" spans="1:6" x14ac:dyDescent="0.2">
      <c r="A288" s="328" t="s">
        <v>7904</v>
      </c>
      <c r="B288" s="329" t="s">
        <v>7905</v>
      </c>
      <c r="C288" s="88">
        <v>10000319</v>
      </c>
      <c r="D288" s="92" t="s">
        <v>8112</v>
      </c>
      <c r="E288" s="92" t="s">
        <v>8113</v>
      </c>
      <c r="F288" s="299"/>
    </row>
    <row r="289" spans="1:6" x14ac:dyDescent="0.2">
      <c r="A289" s="328" t="s">
        <v>7904</v>
      </c>
      <c r="B289" s="329" t="s">
        <v>7905</v>
      </c>
      <c r="C289" s="88">
        <v>10000315</v>
      </c>
      <c r="D289" s="92" t="s">
        <v>8114</v>
      </c>
      <c r="E289" s="92" t="s">
        <v>8115</v>
      </c>
      <c r="F289" s="299"/>
    </row>
    <row r="290" spans="1:6" x14ac:dyDescent="0.2">
      <c r="A290" s="328" t="s">
        <v>7904</v>
      </c>
      <c r="B290" s="329" t="s">
        <v>7905</v>
      </c>
      <c r="C290" s="88">
        <v>10000314</v>
      </c>
      <c r="D290" s="92" t="s">
        <v>8116</v>
      </c>
      <c r="E290" s="92" t="s">
        <v>8117</v>
      </c>
      <c r="F290" s="299"/>
    </row>
    <row r="291" spans="1:6" x14ac:dyDescent="0.2">
      <c r="A291" s="328" t="s">
        <v>7904</v>
      </c>
      <c r="B291" s="329" t="s">
        <v>7905</v>
      </c>
      <c r="C291" s="88">
        <v>10000211</v>
      </c>
      <c r="D291" s="92" t="s">
        <v>8118</v>
      </c>
      <c r="E291" s="92" t="s">
        <v>8119</v>
      </c>
      <c r="F291" s="299"/>
    </row>
    <row r="292" spans="1:6" x14ac:dyDescent="0.2">
      <c r="A292" s="328" t="s">
        <v>7904</v>
      </c>
      <c r="B292" s="329" t="s">
        <v>7905</v>
      </c>
      <c r="C292" s="88">
        <v>10000599</v>
      </c>
      <c r="D292" s="92" t="s">
        <v>8120</v>
      </c>
      <c r="E292" s="92" t="s">
        <v>8121</v>
      </c>
      <c r="F292" s="299"/>
    </row>
    <row r="293" spans="1:6" x14ac:dyDescent="0.2">
      <c r="A293" s="328" t="s">
        <v>7904</v>
      </c>
      <c r="B293" s="329" t="s">
        <v>7905</v>
      </c>
      <c r="C293" s="88">
        <v>10000271</v>
      </c>
      <c r="D293" s="92" t="s">
        <v>8122</v>
      </c>
      <c r="E293" s="92" t="s">
        <v>8123</v>
      </c>
      <c r="F293" s="299"/>
    </row>
    <row r="294" spans="1:6" x14ac:dyDescent="0.2">
      <c r="A294" s="328" t="s">
        <v>7904</v>
      </c>
      <c r="B294" s="329" t="s">
        <v>7905</v>
      </c>
      <c r="C294" s="88">
        <v>10000270</v>
      </c>
      <c r="D294" s="92" t="s">
        <v>8124</v>
      </c>
      <c r="E294" s="92" t="s">
        <v>8125</v>
      </c>
      <c r="F294" s="299"/>
    </row>
    <row r="295" spans="1:6" x14ac:dyDescent="0.2">
      <c r="A295" s="328" t="s">
        <v>7904</v>
      </c>
      <c r="B295" s="329" t="s">
        <v>7905</v>
      </c>
      <c r="C295" s="88">
        <v>10000272</v>
      </c>
      <c r="D295" s="92" t="s">
        <v>8126</v>
      </c>
      <c r="E295" s="92" t="s">
        <v>8127</v>
      </c>
      <c r="F295" s="299"/>
    </row>
    <row r="296" spans="1:6" x14ac:dyDescent="0.2">
      <c r="A296" s="328" t="s">
        <v>7904</v>
      </c>
      <c r="B296" s="329" t="s">
        <v>7905</v>
      </c>
      <c r="C296" s="88">
        <v>10006251</v>
      </c>
      <c r="D296" s="92" t="s">
        <v>8128</v>
      </c>
      <c r="E296" s="92" t="s">
        <v>8129</v>
      </c>
      <c r="F296" s="299"/>
    </row>
    <row r="297" spans="1:6" x14ac:dyDescent="0.2">
      <c r="A297" s="328" t="s">
        <v>7904</v>
      </c>
      <c r="B297" s="329" t="s">
        <v>7905</v>
      </c>
      <c r="C297" s="88">
        <v>10006252</v>
      </c>
      <c r="D297" s="92" t="s">
        <v>8130</v>
      </c>
      <c r="E297" s="92" t="s">
        <v>8131</v>
      </c>
      <c r="F297" s="299"/>
    </row>
    <row r="298" spans="1:6" x14ac:dyDescent="0.2">
      <c r="A298" s="328" t="s">
        <v>7904</v>
      </c>
      <c r="B298" s="329" t="s">
        <v>7905</v>
      </c>
      <c r="C298" s="88">
        <v>10006253</v>
      </c>
      <c r="D298" s="92" t="s">
        <v>8132</v>
      </c>
      <c r="E298" s="92" t="s">
        <v>8133</v>
      </c>
      <c r="F298" s="299"/>
    </row>
    <row r="299" spans="1:6" x14ac:dyDescent="0.2">
      <c r="A299" s="328" t="s">
        <v>7904</v>
      </c>
      <c r="B299" s="329" t="s">
        <v>7905</v>
      </c>
      <c r="C299" s="88">
        <v>10006254</v>
      </c>
      <c r="D299" s="92" t="s">
        <v>8134</v>
      </c>
      <c r="E299" s="92" t="s">
        <v>8135</v>
      </c>
      <c r="F299" s="299"/>
    </row>
    <row r="300" spans="1:6" x14ac:dyDescent="0.2">
      <c r="A300" s="328" t="s">
        <v>7904</v>
      </c>
      <c r="B300" s="329" t="s">
        <v>7905</v>
      </c>
      <c r="C300" s="88">
        <v>10000047</v>
      </c>
      <c r="D300" s="92" t="s">
        <v>8136</v>
      </c>
      <c r="E300" s="92" t="s">
        <v>8137</v>
      </c>
      <c r="F300" s="299"/>
    </row>
    <row r="301" spans="1:6" x14ac:dyDescent="0.2">
      <c r="A301" s="328" t="s">
        <v>7904</v>
      </c>
      <c r="B301" s="329" t="s">
        <v>7905</v>
      </c>
      <c r="C301" s="88">
        <v>10006211</v>
      </c>
      <c r="D301" s="92" t="s">
        <v>8138</v>
      </c>
      <c r="E301" s="92" t="s">
        <v>8139</v>
      </c>
      <c r="F301" s="299"/>
    </row>
    <row r="302" spans="1:6" x14ac:dyDescent="0.2">
      <c r="A302" s="328" t="s">
        <v>7904</v>
      </c>
      <c r="B302" s="329" t="s">
        <v>7905</v>
      </c>
      <c r="C302" s="88">
        <v>10000298</v>
      </c>
      <c r="D302" s="92" t="s">
        <v>8140</v>
      </c>
      <c r="E302" s="92" t="s">
        <v>8141</v>
      </c>
      <c r="F302" s="299"/>
    </row>
    <row r="303" spans="1:6" x14ac:dyDescent="0.2">
      <c r="A303" s="328" t="s">
        <v>7904</v>
      </c>
      <c r="B303" s="329" t="s">
        <v>7905</v>
      </c>
      <c r="C303" s="88">
        <v>10000299</v>
      </c>
      <c r="D303" s="92" t="s">
        <v>8142</v>
      </c>
      <c r="E303" s="92" t="s">
        <v>8143</v>
      </c>
      <c r="F303" s="299"/>
    </row>
    <row r="304" spans="1:6" x14ac:dyDescent="0.2">
      <c r="A304" s="328" t="s">
        <v>7904</v>
      </c>
      <c r="B304" s="329" t="s">
        <v>7905</v>
      </c>
      <c r="C304" s="88">
        <v>10000300</v>
      </c>
      <c r="D304" s="92" t="s">
        <v>8144</v>
      </c>
      <c r="E304" s="92" t="s">
        <v>8145</v>
      </c>
      <c r="F304" s="299"/>
    </row>
    <row r="305" spans="1:6" x14ac:dyDescent="0.2">
      <c r="A305" s="328" t="s">
        <v>7904</v>
      </c>
      <c r="B305" s="329" t="s">
        <v>7905</v>
      </c>
      <c r="C305" s="88">
        <v>10000301</v>
      </c>
      <c r="D305" s="92" t="s">
        <v>8146</v>
      </c>
      <c r="E305" s="92" t="s">
        <v>8147</v>
      </c>
      <c r="F305" s="299"/>
    </row>
    <row r="306" spans="1:6" x14ac:dyDescent="0.2">
      <c r="A306" s="328" t="s">
        <v>7904</v>
      </c>
      <c r="B306" s="329" t="s">
        <v>7905</v>
      </c>
      <c r="C306" s="88">
        <v>10000302</v>
      </c>
      <c r="D306" s="92" t="s">
        <v>8148</v>
      </c>
      <c r="E306" s="92" t="s">
        <v>8149</v>
      </c>
      <c r="F306" s="299"/>
    </row>
    <row r="307" spans="1:6" x14ac:dyDescent="0.2">
      <c r="A307" s="328" t="s">
        <v>7904</v>
      </c>
      <c r="B307" s="329" t="s">
        <v>7905</v>
      </c>
      <c r="C307" s="88">
        <v>10000293</v>
      </c>
      <c r="D307" s="92" t="s">
        <v>8150</v>
      </c>
      <c r="E307" s="92" t="s">
        <v>8151</v>
      </c>
      <c r="F307" s="299"/>
    </row>
    <row r="308" spans="1:6" x14ac:dyDescent="0.2">
      <c r="A308" s="328" t="s">
        <v>7904</v>
      </c>
      <c r="B308" s="329" t="s">
        <v>7905</v>
      </c>
      <c r="C308" s="88">
        <v>10000294</v>
      </c>
      <c r="D308" s="92" t="s">
        <v>8152</v>
      </c>
      <c r="E308" s="92" t="s">
        <v>8153</v>
      </c>
      <c r="F308" s="299"/>
    </row>
    <row r="309" spans="1:6" x14ac:dyDescent="0.2">
      <c r="A309" s="328" t="s">
        <v>7904</v>
      </c>
      <c r="B309" s="329" t="s">
        <v>7905</v>
      </c>
      <c r="C309" s="88">
        <v>10000295</v>
      </c>
      <c r="D309" s="92" t="s">
        <v>8154</v>
      </c>
      <c r="E309" s="92" t="s">
        <v>8155</v>
      </c>
      <c r="F309" s="299"/>
    </row>
    <row r="310" spans="1:6" x14ac:dyDescent="0.2">
      <c r="A310" s="328" t="s">
        <v>7904</v>
      </c>
      <c r="B310" s="329" t="s">
        <v>7905</v>
      </c>
      <c r="C310" s="88">
        <v>10000296</v>
      </c>
      <c r="D310" s="92" t="s">
        <v>8156</v>
      </c>
      <c r="E310" s="92" t="s">
        <v>8157</v>
      </c>
      <c r="F310" s="299"/>
    </row>
    <row r="311" spans="1:6" x14ac:dyDescent="0.2">
      <c r="A311" s="328" t="s">
        <v>7904</v>
      </c>
      <c r="B311" s="329" t="s">
        <v>7905</v>
      </c>
      <c r="C311" s="88">
        <v>10000297</v>
      </c>
      <c r="D311" s="92" t="s">
        <v>8158</v>
      </c>
      <c r="E311" s="92" t="s">
        <v>8159</v>
      </c>
      <c r="F311" s="299"/>
    </row>
    <row r="312" spans="1:6" x14ac:dyDescent="0.2">
      <c r="A312" s="328" t="s">
        <v>7904</v>
      </c>
      <c r="B312" s="329" t="s">
        <v>7905</v>
      </c>
      <c r="C312" s="88">
        <v>10006297</v>
      </c>
      <c r="D312" s="92" t="s">
        <v>8160</v>
      </c>
      <c r="E312" s="92" t="s">
        <v>8161</v>
      </c>
      <c r="F312" s="299"/>
    </row>
    <row r="313" spans="1:6" x14ac:dyDescent="0.2">
      <c r="A313" s="328" t="s">
        <v>7904</v>
      </c>
      <c r="B313" s="329" t="s">
        <v>7905</v>
      </c>
      <c r="C313" s="88">
        <v>10005770</v>
      </c>
      <c r="D313" s="92" t="s">
        <v>8162</v>
      </c>
      <c r="E313" s="92" t="s">
        <v>8163</v>
      </c>
      <c r="F313" s="299"/>
    </row>
    <row r="314" spans="1:6" x14ac:dyDescent="0.2">
      <c r="A314" s="328" t="s">
        <v>7904</v>
      </c>
      <c r="B314" s="329" t="s">
        <v>7905</v>
      </c>
      <c r="C314" s="88">
        <v>10000215</v>
      </c>
      <c r="D314" s="92" t="s">
        <v>8164</v>
      </c>
      <c r="E314" s="92" t="s">
        <v>8165</v>
      </c>
      <c r="F314" s="299"/>
    </row>
    <row r="315" spans="1:6" x14ac:dyDescent="0.2">
      <c r="A315" s="328" t="s">
        <v>7904</v>
      </c>
      <c r="B315" s="329" t="s">
        <v>7905</v>
      </c>
      <c r="C315" s="88">
        <v>10000216</v>
      </c>
      <c r="D315" s="92" t="s">
        <v>8166</v>
      </c>
      <c r="E315" s="92" t="s">
        <v>8167</v>
      </c>
      <c r="F315" s="299"/>
    </row>
    <row r="316" spans="1:6" x14ac:dyDescent="0.2">
      <c r="A316" s="328" t="s">
        <v>7904</v>
      </c>
      <c r="B316" s="329" t="s">
        <v>7905</v>
      </c>
      <c r="C316" s="88">
        <v>10000217</v>
      </c>
      <c r="D316" s="92" t="s">
        <v>8168</v>
      </c>
      <c r="E316" s="92" t="s">
        <v>8169</v>
      </c>
      <c r="F316" s="299"/>
    </row>
    <row r="317" spans="1:6" x14ac:dyDescent="0.2">
      <c r="A317" s="328" t="s">
        <v>7904</v>
      </c>
      <c r="B317" s="329" t="s">
        <v>7905</v>
      </c>
      <c r="C317" s="88">
        <v>10006837</v>
      </c>
      <c r="D317" s="92" t="s">
        <v>8170</v>
      </c>
      <c r="E317" s="92" t="s">
        <v>8171</v>
      </c>
      <c r="F317" s="299"/>
    </row>
    <row r="318" spans="1:6" x14ac:dyDescent="0.2">
      <c r="A318" s="328" t="s">
        <v>7904</v>
      </c>
      <c r="B318" s="329" t="s">
        <v>7905</v>
      </c>
      <c r="C318" s="88">
        <v>10005785</v>
      </c>
      <c r="D318" s="92" t="s">
        <v>8172</v>
      </c>
      <c r="E318" s="92" t="s">
        <v>8173</v>
      </c>
      <c r="F318" s="299"/>
    </row>
    <row r="319" spans="1:6" x14ac:dyDescent="0.2">
      <c r="A319" s="328" t="s">
        <v>7904</v>
      </c>
      <c r="B319" s="329" t="s">
        <v>7905</v>
      </c>
      <c r="C319" s="88">
        <v>10005784</v>
      </c>
      <c r="D319" s="92" t="s">
        <v>8174</v>
      </c>
      <c r="E319" s="92" t="s">
        <v>8175</v>
      </c>
      <c r="F319" s="299"/>
    </row>
    <row r="320" spans="1:6" x14ac:dyDescent="0.2">
      <c r="A320" s="328" t="s">
        <v>7904</v>
      </c>
      <c r="B320" s="329" t="s">
        <v>7905</v>
      </c>
      <c r="C320" s="88">
        <v>10006753</v>
      </c>
      <c r="D320" s="92" t="s">
        <v>8176</v>
      </c>
      <c r="E320" s="92" t="s">
        <v>8177</v>
      </c>
      <c r="F320" s="299"/>
    </row>
    <row r="321" spans="1:6" x14ac:dyDescent="0.2">
      <c r="A321" s="328" t="s">
        <v>7904</v>
      </c>
      <c r="B321" s="329" t="s">
        <v>7905</v>
      </c>
      <c r="C321" s="88">
        <v>10006751</v>
      </c>
      <c r="D321" s="92" t="s">
        <v>8178</v>
      </c>
      <c r="E321" s="92" t="s">
        <v>8179</v>
      </c>
      <c r="F321" s="299"/>
    </row>
    <row r="322" spans="1:6" x14ac:dyDescent="0.2">
      <c r="A322" s="328" t="s">
        <v>7904</v>
      </c>
      <c r="B322" s="329" t="s">
        <v>7905</v>
      </c>
      <c r="C322" s="88">
        <v>10006752</v>
      </c>
      <c r="D322" s="92" t="s">
        <v>8180</v>
      </c>
      <c r="E322" s="92" t="s">
        <v>8181</v>
      </c>
      <c r="F322" s="299"/>
    </row>
    <row r="323" spans="1:6" x14ac:dyDescent="0.2">
      <c r="A323" s="328" t="s">
        <v>7904</v>
      </c>
      <c r="B323" s="329" t="s">
        <v>7905</v>
      </c>
      <c r="C323" s="88">
        <v>10006754</v>
      </c>
      <c r="D323" s="92" t="s">
        <v>8182</v>
      </c>
      <c r="E323" s="92" t="s">
        <v>8183</v>
      </c>
      <c r="F323" s="299"/>
    </row>
    <row r="324" spans="1:6" x14ac:dyDescent="0.2">
      <c r="A324" s="328" t="s">
        <v>7904</v>
      </c>
      <c r="B324" s="329" t="s">
        <v>7905</v>
      </c>
      <c r="C324" s="88">
        <v>10006749</v>
      </c>
      <c r="D324" s="92" t="s">
        <v>8184</v>
      </c>
      <c r="E324" s="92" t="s">
        <v>8185</v>
      </c>
      <c r="F324" s="299"/>
    </row>
    <row r="325" spans="1:6" x14ac:dyDescent="0.2">
      <c r="A325" s="328" t="s">
        <v>7904</v>
      </c>
      <c r="B325" s="329" t="s">
        <v>7905</v>
      </c>
      <c r="C325" s="88">
        <v>10006748</v>
      </c>
      <c r="D325" s="92" t="s">
        <v>8186</v>
      </c>
      <c r="E325" s="92" t="s">
        <v>8187</v>
      </c>
      <c r="F325" s="299"/>
    </row>
    <row r="326" spans="1:6" x14ac:dyDescent="0.2">
      <c r="A326" s="328" t="s">
        <v>7904</v>
      </c>
      <c r="B326" s="329" t="s">
        <v>7905</v>
      </c>
      <c r="C326" s="88">
        <v>10006750</v>
      </c>
      <c r="D326" s="92" t="s">
        <v>8188</v>
      </c>
      <c r="E326" s="92" t="s">
        <v>8189</v>
      </c>
      <c r="F326" s="299"/>
    </row>
    <row r="327" spans="1:6" x14ac:dyDescent="0.2">
      <c r="A327" s="328" t="s">
        <v>7904</v>
      </c>
      <c r="B327" s="329" t="s">
        <v>7905</v>
      </c>
      <c r="C327" s="88">
        <v>10005822</v>
      </c>
      <c r="D327" s="92" t="s">
        <v>8190</v>
      </c>
      <c r="E327" s="92" t="s">
        <v>8191</v>
      </c>
      <c r="F327" s="299"/>
    </row>
    <row r="328" spans="1:6" x14ac:dyDescent="0.2">
      <c r="A328" s="328" t="s">
        <v>7904</v>
      </c>
      <c r="B328" s="329" t="s">
        <v>7905</v>
      </c>
      <c r="C328" s="88">
        <v>10005772</v>
      </c>
      <c r="D328" s="92" t="s">
        <v>8192</v>
      </c>
      <c r="E328" s="92" t="s">
        <v>8193</v>
      </c>
      <c r="F328" s="299"/>
    </row>
    <row r="329" spans="1:6" x14ac:dyDescent="0.2">
      <c r="A329" s="328" t="s">
        <v>7904</v>
      </c>
      <c r="B329" s="329" t="s">
        <v>7905</v>
      </c>
      <c r="C329" s="88">
        <v>10005769</v>
      </c>
      <c r="D329" s="92" t="s">
        <v>8194</v>
      </c>
      <c r="E329" s="92" t="s">
        <v>8195</v>
      </c>
      <c r="F329" s="299"/>
    </row>
    <row r="330" spans="1:6" x14ac:dyDescent="0.2">
      <c r="A330" s="328" t="s">
        <v>7904</v>
      </c>
      <c r="B330" s="329" t="s">
        <v>7905</v>
      </c>
      <c r="C330" s="88">
        <v>10000592</v>
      </c>
      <c r="D330" s="92" t="s">
        <v>8196</v>
      </c>
      <c r="E330" s="92" t="s">
        <v>8197</v>
      </c>
      <c r="F330" s="299"/>
    </row>
    <row r="331" spans="1:6" x14ac:dyDescent="0.2">
      <c r="A331" s="328" t="s">
        <v>7904</v>
      </c>
      <c r="B331" s="329" t="s">
        <v>7905</v>
      </c>
      <c r="C331" s="88">
        <v>10006312</v>
      </c>
      <c r="D331" s="92" t="s">
        <v>8198</v>
      </c>
      <c r="E331" s="92" t="s">
        <v>8199</v>
      </c>
      <c r="F331" s="299"/>
    </row>
    <row r="332" spans="1:6" x14ac:dyDescent="0.2">
      <c r="A332" s="328" t="s">
        <v>7904</v>
      </c>
      <c r="B332" s="329" t="s">
        <v>7905</v>
      </c>
      <c r="C332" s="88">
        <v>10006311</v>
      </c>
      <c r="D332" s="92" t="s">
        <v>8200</v>
      </c>
      <c r="E332" s="92" t="s">
        <v>8201</v>
      </c>
      <c r="F332" s="299"/>
    </row>
    <row r="333" spans="1:6" x14ac:dyDescent="0.2">
      <c r="A333" s="328" t="s">
        <v>7904</v>
      </c>
      <c r="B333" s="329" t="s">
        <v>7905</v>
      </c>
      <c r="C333" s="88">
        <v>10005782</v>
      </c>
      <c r="D333" s="92" t="s">
        <v>8202</v>
      </c>
      <c r="E333" s="92" t="s">
        <v>8203</v>
      </c>
      <c r="F333" s="299"/>
    </row>
    <row r="334" spans="1:6" x14ac:dyDescent="0.2">
      <c r="A334" s="328" t="s">
        <v>7904</v>
      </c>
      <c r="B334" s="329" t="s">
        <v>7905</v>
      </c>
      <c r="C334" s="88">
        <v>10000052</v>
      </c>
      <c r="D334" s="92" t="s">
        <v>8204</v>
      </c>
      <c r="E334" s="92" t="s">
        <v>8205</v>
      </c>
      <c r="F334" s="299"/>
    </row>
    <row r="335" spans="1:6" x14ac:dyDescent="0.2">
      <c r="A335" s="328" t="s">
        <v>7904</v>
      </c>
      <c r="B335" s="329" t="s">
        <v>7905</v>
      </c>
      <c r="C335" s="88">
        <v>10000619</v>
      </c>
      <c r="D335" s="92" t="s">
        <v>8206</v>
      </c>
      <c r="E335" s="92" t="s">
        <v>8207</v>
      </c>
      <c r="F335" s="299"/>
    </row>
    <row r="336" spans="1:6" x14ac:dyDescent="0.2">
      <c r="A336" s="328" t="s">
        <v>7904</v>
      </c>
      <c r="B336" s="329" t="s">
        <v>7905</v>
      </c>
      <c r="C336" s="88">
        <v>10000048</v>
      </c>
      <c r="D336" s="92" t="s">
        <v>8208</v>
      </c>
      <c r="E336" s="92" t="s">
        <v>8209</v>
      </c>
      <c r="F336" s="299"/>
    </row>
    <row r="337" spans="1:6" x14ac:dyDescent="0.2">
      <c r="A337" s="328" t="s">
        <v>7904</v>
      </c>
      <c r="B337" s="329" t="s">
        <v>7905</v>
      </c>
      <c r="C337" s="88">
        <v>10000212</v>
      </c>
      <c r="D337" s="92" t="s">
        <v>8210</v>
      </c>
      <c r="E337" s="92" t="s">
        <v>8211</v>
      </c>
      <c r="F337" s="299"/>
    </row>
    <row r="338" spans="1:6" x14ac:dyDescent="0.2">
      <c r="A338" s="328" t="s">
        <v>7904</v>
      </c>
      <c r="B338" s="329" t="s">
        <v>7905</v>
      </c>
      <c r="C338" s="88">
        <v>10000049</v>
      </c>
      <c r="D338" s="92" t="s">
        <v>8212</v>
      </c>
      <c r="E338" s="92" t="s">
        <v>8213</v>
      </c>
      <c r="F338" s="299"/>
    </row>
    <row r="339" spans="1:6" x14ac:dyDescent="0.2">
      <c r="A339" s="328" t="s">
        <v>7904</v>
      </c>
      <c r="B339" s="329" t="s">
        <v>7905</v>
      </c>
      <c r="C339" s="88">
        <v>10000615</v>
      </c>
      <c r="D339" s="92" t="s">
        <v>8214</v>
      </c>
      <c r="E339" s="92" t="s">
        <v>8215</v>
      </c>
      <c r="F339" s="299"/>
    </row>
    <row r="340" spans="1:6" x14ac:dyDescent="0.2">
      <c r="A340" s="328" t="s">
        <v>7904</v>
      </c>
      <c r="B340" s="329" t="s">
        <v>7905</v>
      </c>
      <c r="C340" s="88">
        <v>10006307</v>
      </c>
      <c r="D340" s="92" t="s">
        <v>8216</v>
      </c>
      <c r="E340" s="92" t="s">
        <v>8217</v>
      </c>
      <c r="F340" s="299"/>
    </row>
    <row r="341" spans="1:6" x14ac:dyDescent="0.2">
      <c r="A341" s="328" t="s">
        <v>7904</v>
      </c>
      <c r="B341" s="329" t="s">
        <v>7905</v>
      </c>
      <c r="C341" s="88">
        <v>10005777</v>
      </c>
      <c r="D341" s="92" t="s">
        <v>8218</v>
      </c>
      <c r="E341" s="92" t="s">
        <v>8219</v>
      </c>
      <c r="F341" s="299"/>
    </row>
    <row r="342" spans="1:6" x14ac:dyDescent="0.2">
      <c r="A342" s="328" t="s">
        <v>7904</v>
      </c>
      <c r="B342" s="329" t="s">
        <v>7905</v>
      </c>
      <c r="C342" s="88">
        <v>10006294</v>
      </c>
      <c r="D342" s="92" t="s">
        <v>8220</v>
      </c>
      <c r="E342" s="92" t="s">
        <v>8221</v>
      </c>
      <c r="F342" s="299"/>
    </row>
    <row r="343" spans="1:6" x14ac:dyDescent="0.2">
      <c r="A343" s="328" t="s">
        <v>7904</v>
      </c>
      <c r="B343" s="329" t="s">
        <v>7905</v>
      </c>
      <c r="C343" s="88">
        <v>10005776</v>
      </c>
      <c r="D343" s="92" t="s">
        <v>8222</v>
      </c>
      <c r="E343" s="92" t="s">
        <v>8223</v>
      </c>
      <c r="F343" s="299"/>
    </row>
    <row r="344" spans="1:6" x14ac:dyDescent="0.2">
      <c r="A344" s="328" t="s">
        <v>7904</v>
      </c>
      <c r="B344" s="329" t="s">
        <v>7905</v>
      </c>
      <c r="C344" s="88">
        <v>10000590</v>
      </c>
      <c r="D344" s="92" t="s">
        <v>8224</v>
      </c>
      <c r="E344" s="92" t="s">
        <v>8225</v>
      </c>
      <c r="F344" s="299"/>
    </row>
    <row r="345" spans="1:6" x14ac:dyDescent="0.2">
      <c r="A345" s="328" t="s">
        <v>7904</v>
      </c>
      <c r="B345" s="329" t="s">
        <v>7905</v>
      </c>
      <c r="C345" s="88">
        <v>10006982</v>
      </c>
      <c r="D345" s="92" t="s">
        <v>8226</v>
      </c>
      <c r="E345" s="89" t="s">
        <v>8227</v>
      </c>
      <c r="F345" s="299"/>
    </row>
    <row r="346" spans="1:6" x14ac:dyDescent="0.2">
      <c r="A346" s="328" t="s">
        <v>7904</v>
      </c>
      <c r="B346" s="329" t="s">
        <v>7905</v>
      </c>
      <c r="C346" s="88">
        <v>10006983</v>
      </c>
      <c r="D346" s="92" t="s">
        <v>8228</v>
      </c>
      <c r="E346" s="89" t="s">
        <v>8229</v>
      </c>
      <c r="F346" s="299"/>
    </row>
    <row r="347" spans="1:6" x14ac:dyDescent="0.2">
      <c r="A347" s="328" t="s">
        <v>7904</v>
      </c>
      <c r="B347" s="329" t="s">
        <v>7905</v>
      </c>
      <c r="C347" s="88">
        <v>10006981</v>
      </c>
      <c r="D347" s="92" t="s">
        <v>8230</v>
      </c>
      <c r="E347" s="89" t="s">
        <v>8231</v>
      </c>
      <c r="F347" s="299"/>
    </row>
    <row r="348" spans="1:6" x14ac:dyDescent="0.2">
      <c r="A348" s="328" t="s">
        <v>7904</v>
      </c>
      <c r="B348" s="329" t="s">
        <v>7905</v>
      </c>
      <c r="C348" s="88">
        <v>10006318</v>
      </c>
      <c r="D348" s="92" t="s">
        <v>8232</v>
      </c>
      <c r="E348" s="92" t="s">
        <v>8233</v>
      </c>
      <c r="F348" s="299"/>
    </row>
    <row r="349" spans="1:6" x14ac:dyDescent="0.2">
      <c r="A349" s="328" t="s">
        <v>7904</v>
      </c>
      <c r="B349" s="329" t="s">
        <v>7905</v>
      </c>
      <c r="C349" s="88">
        <v>10006317</v>
      </c>
      <c r="D349" s="92" t="s">
        <v>8234</v>
      </c>
      <c r="E349" s="92" t="s">
        <v>8235</v>
      </c>
      <c r="F349" s="299"/>
    </row>
    <row r="350" spans="1:6" x14ac:dyDescent="0.2">
      <c r="A350" s="328" t="s">
        <v>7904</v>
      </c>
      <c r="B350" s="329" t="s">
        <v>7905</v>
      </c>
      <c r="C350" s="88">
        <v>10006319</v>
      </c>
      <c r="D350" s="92" t="s">
        <v>8236</v>
      </c>
      <c r="E350" s="92" t="s">
        <v>8237</v>
      </c>
      <c r="F350" s="299"/>
    </row>
    <row r="351" spans="1:6" x14ac:dyDescent="0.2">
      <c r="A351" s="328" t="s">
        <v>7904</v>
      </c>
      <c r="B351" s="329" t="s">
        <v>7905</v>
      </c>
      <c r="C351" s="88">
        <v>10000203</v>
      </c>
      <c r="D351" s="92" t="s">
        <v>8238</v>
      </c>
      <c r="E351" s="92" t="s">
        <v>8239</v>
      </c>
      <c r="F351" s="299"/>
    </row>
    <row r="352" spans="1:6" x14ac:dyDescent="0.2">
      <c r="A352" s="328" t="s">
        <v>7904</v>
      </c>
      <c r="B352" s="329" t="s">
        <v>7905</v>
      </c>
      <c r="C352" s="88">
        <v>10006321</v>
      </c>
      <c r="D352" s="92" t="s">
        <v>8240</v>
      </c>
      <c r="E352" s="92" t="s">
        <v>8241</v>
      </c>
      <c r="F352" s="299"/>
    </row>
    <row r="353" spans="1:6" x14ac:dyDescent="0.2">
      <c r="A353" s="328" t="s">
        <v>7904</v>
      </c>
      <c r="B353" s="329" t="s">
        <v>7905</v>
      </c>
      <c r="C353" s="88">
        <v>10006320</v>
      </c>
      <c r="D353" s="92" t="s">
        <v>8242</v>
      </c>
      <c r="E353" s="92" t="s">
        <v>8243</v>
      </c>
      <c r="F353" s="299"/>
    </row>
    <row r="354" spans="1:6" x14ac:dyDescent="0.2">
      <c r="A354" s="328" t="s">
        <v>7904</v>
      </c>
      <c r="B354" s="329" t="s">
        <v>7905</v>
      </c>
      <c r="C354" s="88">
        <v>10006322</v>
      </c>
      <c r="D354" s="92" t="s">
        <v>8244</v>
      </c>
      <c r="E354" s="92" t="s">
        <v>8245</v>
      </c>
      <c r="F354" s="299"/>
    </row>
    <row r="355" spans="1:6" x14ac:dyDescent="0.2">
      <c r="A355" s="328" t="s">
        <v>7904</v>
      </c>
      <c r="B355" s="329" t="s">
        <v>7905</v>
      </c>
      <c r="C355" s="88">
        <v>10006308</v>
      </c>
      <c r="D355" s="92" t="s">
        <v>8246</v>
      </c>
      <c r="E355" s="92" t="s">
        <v>8247</v>
      </c>
      <c r="F355" s="299"/>
    </row>
    <row r="356" spans="1:6" x14ac:dyDescent="0.2">
      <c r="A356" s="328" t="s">
        <v>7904</v>
      </c>
      <c r="B356" s="329" t="s">
        <v>7905</v>
      </c>
      <c r="C356" s="88">
        <v>10000235</v>
      </c>
      <c r="D356" s="92" t="s">
        <v>8248</v>
      </c>
      <c r="E356" s="92" t="s">
        <v>8249</v>
      </c>
      <c r="F356" s="299"/>
    </row>
    <row r="357" spans="1:6" x14ac:dyDescent="0.2">
      <c r="A357" s="328" t="s">
        <v>7904</v>
      </c>
      <c r="B357" s="329" t="s">
        <v>7905</v>
      </c>
      <c r="C357" s="88">
        <v>10000236</v>
      </c>
      <c r="D357" s="92" t="s">
        <v>8250</v>
      </c>
      <c r="E357" s="92" t="s">
        <v>8251</v>
      </c>
      <c r="F357" s="299"/>
    </row>
    <row r="358" spans="1:6" x14ac:dyDescent="0.2">
      <c r="A358" s="328" t="s">
        <v>7904</v>
      </c>
      <c r="B358" s="329" t="s">
        <v>7905</v>
      </c>
      <c r="C358" s="88">
        <v>10000007</v>
      </c>
      <c r="D358" s="92" t="s">
        <v>8252</v>
      </c>
      <c r="E358" s="92" t="s">
        <v>8253</v>
      </c>
      <c r="F358" s="299"/>
    </row>
    <row r="359" spans="1:6" x14ac:dyDescent="0.2">
      <c r="A359" s="328" t="s">
        <v>7904</v>
      </c>
      <c r="B359" s="329" t="s">
        <v>7905</v>
      </c>
      <c r="C359" s="88">
        <v>10000008</v>
      </c>
      <c r="D359" s="92" t="s">
        <v>8254</v>
      </c>
      <c r="E359" s="92" t="s">
        <v>8255</v>
      </c>
      <c r="F359" s="299"/>
    </row>
    <row r="360" spans="1:6" x14ac:dyDescent="0.2">
      <c r="A360" s="328" t="s">
        <v>7904</v>
      </c>
      <c r="B360" s="329" t="s">
        <v>7905</v>
      </c>
      <c r="C360" s="88">
        <v>10000238</v>
      </c>
      <c r="D360" s="92" t="s">
        <v>8256</v>
      </c>
      <c r="E360" s="92" t="s">
        <v>8257</v>
      </c>
      <c r="F360" s="299"/>
    </row>
    <row r="361" spans="1:6" x14ac:dyDescent="0.2">
      <c r="A361" s="328" t="s">
        <v>7904</v>
      </c>
      <c r="B361" s="329" t="s">
        <v>7905</v>
      </c>
      <c r="C361" s="88">
        <v>10000239</v>
      </c>
      <c r="D361" s="92" t="s">
        <v>8258</v>
      </c>
      <c r="E361" s="92" t="s">
        <v>8259</v>
      </c>
      <c r="F361" s="299"/>
    </row>
    <row r="362" spans="1:6" x14ac:dyDescent="0.2">
      <c r="A362" s="328" t="s">
        <v>7904</v>
      </c>
      <c r="B362" s="329" t="s">
        <v>7905</v>
      </c>
      <c r="C362" s="88">
        <v>10000146</v>
      </c>
      <c r="D362" s="92" t="s">
        <v>8260</v>
      </c>
      <c r="E362" s="92" t="s">
        <v>8261</v>
      </c>
      <c r="F362" s="299"/>
    </row>
    <row r="363" spans="1:6" x14ac:dyDescent="0.2">
      <c r="A363" s="328" t="s">
        <v>7904</v>
      </c>
      <c r="B363" s="329" t="s">
        <v>7905</v>
      </c>
      <c r="C363" s="88">
        <v>10000145</v>
      </c>
      <c r="D363" s="92" t="s">
        <v>8262</v>
      </c>
      <c r="E363" s="92" t="s">
        <v>8263</v>
      </c>
      <c r="F363" s="299"/>
    </row>
    <row r="364" spans="1:6" x14ac:dyDescent="0.2">
      <c r="A364" s="328" t="s">
        <v>7904</v>
      </c>
      <c r="B364" s="329" t="s">
        <v>7905</v>
      </c>
      <c r="C364" s="88">
        <v>10000147</v>
      </c>
      <c r="D364" s="92" t="s">
        <v>8264</v>
      </c>
      <c r="E364" s="92" t="s">
        <v>8265</v>
      </c>
      <c r="F364" s="299"/>
    </row>
    <row r="365" spans="1:6" x14ac:dyDescent="0.2">
      <c r="A365" s="328" t="s">
        <v>7904</v>
      </c>
      <c r="B365" s="329" t="s">
        <v>7905</v>
      </c>
      <c r="C365" s="88">
        <v>10000627</v>
      </c>
      <c r="D365" s="92" t="s">
        <v>8266</v>
      </c>
      <c r="E365" s="92" t="s">
        <v>8267</v>
      </c>
      <c r="F365" s="299"/>
    </row>
    <row r="366" spans="1:6" x14ac:dyDescent="0.2">
      <c r="A366" s="328" t="s">
        <v>7904</v>
      </c>
      <c r="B366" s="329" t="s">
        <v>7905</v>
      </c>
      <c r="C366" s="88">
        <v>10000626</v>
      </c>
      <c r="D366" s="92" t="s">
        <v>8268</v>
      </c>
      <c r="E366" s="92" t="s">
        <v>8269</v>
      </c>
      <c r="F366" s="299"/>
    </row>
    <row r="367" spans="1:6" x14ac:dyDescent="0.2">
      <c r="A367" s="328" t="s">
        <v>7904</v>
      </c>
      <c r="B367" s="329" t="s">
        <v>7905</v>
      </c>
      <c r="C367" s="88">
        <v>10000628</v>
      </c>
      <c r="D367" s="92" t="s">
        <v>8270</v>
      </c>
      <c r="E367" s="92" t="s">
        <v>8271</v>
      </c>
      <c r="F367" s="299"/>
    </row>
    <row r="368" spans="1:6" x14ac:dyDescent="0.2">
      <c r="A368" s="328" t="s">
        <v>7904</v>
      </c>
      <c r="B368" s="329" t="s">
        <v>7905</v>
      </c>
      <c r="C368" s="88">
        <v>10006972</v>
      </c>
      <c r="D368" s="92" t="s">
        <v>8272</v>
      </c>
      <c r="E368" s="92" t="s">
        <v>8273</v>
      </c>
      <c r="F368" s="299"/>
    </row>
    <row r="369" spans="1:6" x14ac:dyDescent="0.2">
      <c r="A369" s="328" t="s">
        <v>7904</v>
      </c>
      <c r="B369" s="329" t="s">
        <v>7905</v>
      </c>
      <c r="C369" s="88">
        <v>10006973</v>
      </c>
      <c r="D369" s="92" t="s">
        <v>8274</v>
      </c>
      <c r="E369" s="92" t="s">
        <v>8275</v>
      </c>
      <c r="F369" s="299"/>
    </row>
    <row r="370" spans="1:6" x14ac:dyDescent="0.2">
      <c r="A370" s="328" t="s">
        <v>7904</v>
      </c>
      <c r="B370" s="329" t="s">
        <v>7905</v>
      </c>
      <c r="C370" s="88">
        <v>10006974</v>
      </c>
      <c r="D370" s="92" t="s">
        <v>8276</v>
      </c>
      <c r="E370" s="92" t="s">
        <v>8277</v>
      </c>
      <c r="F370" s="299"/>
    </row>
    <row r="371" spans="1:6" x14ac:dyDescent="0.2">
      <c r="A371" s="328" t="s">
        <v>7904</v>
      </c>
      <c r="B371" s="329" t="s">
        <v>7905</v>
      </c>
      <c r="C371" s="88">
        <v>10000191</v>
      </c>
      <c r="D371" s="92" t="s">
        <v>8278</v>
      </c>
      <c r="E371" s="92" t="s">
        <v>8279</v>
      </c>
      <c r="F371" s="299"/>
    </row>
    <row r="372" spans="1:6" x14ac:dyDescent="0.2">
      <c r="A372" s="328" t="s">
        <v>7904</v>
      </c>
      <c r="B372" s="329" t="s">
        <v>7905</v>
      </c>
      <c r="C372" s="88">
        <v>10000192</v>
      </c>
      <c r="D372" s="92" t="s">
        <v>8280</v>
      </c>
      <c r="E372" s="92" t="s">
        <v>8281</v>
      </c>
      <c r="F372" s="299"/>
    </row>
    <row r="373" spans="1:6" x14ac:dyDescent="0.2">
      <c r="A373" s="328" t="s">
        <v>7904</v>
      </c>
      <c r="B373" s="329" t="s">
        <v>7905</v>
      </c>
      <c r="C373" s="88">
        <v>10000310</v>
      </c>
      <c r="D373" s="92" t="s">
        <v>8282</v>
      </c>
      <c r="E373" s="92" t="s">
        <v>8283</v>
      </c>
      <c r="F373" s="299"/>
    </row>
    <row r="374" spans="1:6" x14ac:dyDescent="0.2">
      <c r="A374" s="328" t="s">
        <v>7904</v>
      </c>
      <c r="B374" s="329" t="s">
        <v>7905</v>
      </c>
      <c r="C374" s="88">
        <v>10005774</v>
      </c>
      <c r="D374" s="92" t="s">
        <v>8284</v>
      </c>
      <c r="E374" s="92" t="s">
        <v>8285</v>
      </c>
      <c r="F374" s="299"/>
    </row>
    <row r="375" spans="1:6" x14ac:dyDescent="0.2">
      <c r="A375" s="328" t="s">
        <v>7904</v>
      </c>
      <c r="B375" s="329" t="s">
        <v>7905</v>
      </c>
      <c r="C375" s="88">
        <v>10006306</v>
      </c>
      <c r="D375" s="92" t="s">
        <v>8286</v>
      </c>
      <c r="E375" s="92" t="s">
        <v>8287</v>
      </c>
      <c r="F375" s="299"/>
    </row>
    <row r="376" spans="1:6" x14ac:dyDescent="0.2">
      <c r="A376" s="328" t="s">
        <v>7904</v>
      </c>
      <c r="B376" s="329" t="s">
        <v>7905</v>
      </c>
      <c r="C376" s="88">
        <v>10006219</v>
      </c>
      <c r="D376" s="92" t="s">
        <v>8288</v>
      </c>
      <c r="E376" s="92" t="s">
        <v>8289</v>
      </c>
      <c r="F376" s="299"/>
    </row>
    <row r="377" spans="1:6" x14ac:dyDescent="0.2">
      <c r="A377" s="328" t="s">
        <v>7904</v>
      </c>
      <c r="B377" s="329" t="s">
        <v>7905</v>
      </c>
      <c r="C377" s="88">
        <v>10000240</v>
      </c>
      <c r="D377" s="92" t="s">
        <v>8290</v>
      </c>
      <c r="E377" s="92" t="s">
        <v>8291</v>
      </c>
      <c r="F377" s="299"/>
    </row>
    <row r="378" spans="1:6" x14ac:dyDescent="0.2">
      <c r="A378" s="328" t="s">
        <v>7904</v>
      </c>
      <c r="B378" s="329" t="s">
        <v>7905</v>
      </c>
      <c r="C378" s="88">
        <v>10000241</v>
      </c>
      <c r="D378" s="92" t="s">
        <v>8292</v>
      </c>
      <c r="E378" s="92" t="s">
        <v>8293</v>
      </c>
      <c r="F378" s="299"/>
    </row>
    <row r="379" spans="1:6" x14ac:dyDescent="0.2">
      <c r="A379" s="328" t="s">
        <v>7904</v>
      </c>
      <c r="B379" s="329" t="s">
        <v>7905</v>
      </c>
      <c r="C379" s="88">
        <v>10000317</v>
      </c>
      <c r="D379" s="92" t="s">
        <v>8294</v>
      </c>
      <c r="E379" s="92" t="s">
        <v>8295</v>
      </c>
      <c r="F379" s="299"/>
    </row>
    <row r="380" spans="1:6" x14ac:dyDescent="0.2">
      <c r="A380" s="328" t="s">
        <v>7904</v>
      </c>
      <c r="B380" s="329" t="s">
        <v>7905</v>
      </c>
      <c r="C380" s="88">
        <v>10000318</v>
      </c>
      <c r="D380" s="92" t="s">
        <v>8296</v>
      </c>
      <c r="E380" s="92" t="s">
        <v>8297</v>
      </c>
      <c r="F380" s="299"/>
    </row>
    <row r="381" spans="1:6" x14ac:dyDescent="0.2">
      <c r="A381" s="328" t="s">
        <v>7904</v>
      </c>
      <c r="B381" s="329" t="s">
        <v>7905</v>
      </c>
      <c r="C381" s="88">
        <v>10000242</v>
      </c>
      <c r="D381" s="92" t="s">
        <v>8298</v>
      </c>
      <c r="E381" s="92" t="s">
        <v>8299</v>
      </c>
      <c r="F381" s="299"/>
    </row>
    <row r="382" spans="1:6" x14ac:dyDescent="0.2">
      <c r="A382" s="328" t="s">
        <v>7904</v>
      </c>
      <c r="B382" s="329" t="s">
        <v>7905</v>
      </c>
      <c r="C382" s="88">
        <v>10000064</v>
      </c>
      <c r="D382" s="92" t="s">
        <v>8300</v>
      </c>
      <c r="E382" s="92" t="s">
        <v>8301</v>
      </c>
      <c r="F382" s="299"/>
    </row>
    <row r="383" spans="1:6" x14ac:dyDescent="0.2">
      <c r="A383" s="328" t="s">
        <v>7904</v>
      </c>
      <c r="B383" s="329" t="s">
        <v>7905</v>
      </c>
      <c r="C383" s="88">
        <v>10000576</v>
      </c>
      <c r="D383" s="92" t="s">
        <v>8302</v>
      </c>
      <c r="E383" s="92" t="s">
        <v>8303</v>
      </c>
      <c r="F383" s="299"/>
    </row>
    <row r="384" spans="1:6" x14ac:dyDescent="0.2">
      <c r="A384" s="328" t="s">
        <v>7904</v>
      </c>
      <c r="B384" s="329" t="s">
        <v>7905</v>
      </c>
      <c r="C384" s="88">
        <v>10000306</v>
      </c>
      <c r="D384" s="92" t="s">
        <v>8304</v>
      </c>
      <c r="E384" s="92" t="s">
        <v>8305</v>
      </c>
      <c r="F384" s="299"/>
    </row>
    <row r="385" spans="1:6" x14ac:dyDescent="0.2">
      <c r="A385" s="328" t="s">
        <v>7904</v>
      </c>
      <c r="B385" s="329" t="s">
        <v>7905</v>
      </c>
      <c r="C385" s="88">
        <v>10006989</v>
      </c>
      <c r="D385" s="92" t="s">
        <v>8306</v>
      </c>
      <c r="E385" s="89" t="s">
        <v>8307</v>
      </c>
      <c r="F385" s="299"/>
    </row>
    <row r="386" spans="1:6" x14ac:dyDescent="0.2">
      <c r="A386" s="328" t="s">
        <v>7904</v>
      </c>
      <c r="B386" s="329" t="s">
        <v>7905</v>
      </c>
      <c r="C386" s="88">
        <v>10006988</v>
      </c>
      <c r="D386" s="92" t="s">
        <v>8308</v>
      </c>
      <c r="E386" s="89" t="s">
        <v>8309</v>
      </c>
      <c r="F386" s="299"/>
    </row>
    <row r="387" spans="1:6" x14ac:dyDescent="0.2">
      <c r="A387" s="328" t="s">
        <v>7904</v>
      </c>
      <c r="B387" s="329" t="s">
        <v>7905</v>
      </c>
      <c r="C387" s="88">
        <v>10006987</v>
      </c>
      <c r="D387" s="92" t="s">
        <v>8310</v>
      </c>
      <c r="E387" s="89" t="s">
        <v>8311</v>
      </c>
      <c r="F387" s="299"/>
    </row>
    <row r="388" spans="1:6" x14ac:dyDescent="0.2">
      <c r="A388" s="328" t="s">
        <v>7904</v>
      </c>
      <c r="B388" s="329" t="s">
        <v>7905</v>
      </c>
      <c r="C388" s="88">
        <v>10000252</v>
      </c>
      <c r="D388" s="92" t="s">
        <v>8312</v>
      </c>
      <c r="E388" s="92" t="s">
        <v>8313</v>
      </c>
      <c r="F388" s="299"/>
    </row>
    <row r="389" spans="1:6" x14ac:dyDescent="0.2">
      <c r="A389" s="328" t="s">
        <v>7904</v>
      </c>
      <c r="B389" s="329" t="s">
        <v>7905</v>
      </c>
      <c r="C389" s="88">
        <v>10006222</v>
      </c>
      <c r="D389" s="92" t="s">
        <v>8314</v>
      </c>
      <c r="E389" s="92" t="s">
        <v>8315</v>
      </c>
      <c r="F389" s="299"/>
    </row>
    <row r="390" spans="1:6" x14ac:dyDescent="0.2">
      <c r="A390" s="328" t="s">
        <v>7904</v>
      </c>
      <c r="B390" s="329" t="s">
        <v>7905</v>
      </c>
      <c r="C390" s="88">
        <v>10005225</v>
      </c>
      <c r="D390" s="92" t="s">
        <v>8316</v>
      </c>
      <c r="E390" s="92" t="s">
        <v>8317</v>
      </c>
      <c r="F390" s="299"/>
    </row>
    <row r="391" spans="1:6" x14ac:dyDescent="0.2">
      <c r="A391" s="328" t="s">
        <v>7904</v>
      </c>
      <c r="B391" s="329" t="s">
        <v>7905</v>
      </c>
      <c r="C391" s="88">
        <v>10005224</v>
      </c>
      <c r="D391" s="92" t="s">
        <v>8318</v>
      </c>
      <c r="E391" s="92" t="s">
        <v>8319</v>
      </c>
      <c r="F391" s="299"/>
    </row>
    <row r="392" spans="1:6" x14ac:dyDescent="0.2">
      <c r="A392" s="328" t="s">
        <v>7904</v>
      </c>
      <c r="B392" s="329" t="s">
        <v>7905</v>
      </c>
      <c r="C392" s="88">
        <v>10005226</v>
      </c>
      <c r="D392" s="92" t="s">
        <v>8320</v>
      </c>
      <c r="E392" s="92" t="s">
        <v>8321</v>
      </c>
      <c r="F392" s="299"/>
    </row>
    <row r="393" spans="1:6" x14ac:dyDescent="0.2">
      <c r="A393" s="328" t="s">
        <v>7904</v>
      </c>
      <c r="B393" s="329" t="s">
        <v>7905</v>
      </c>
      <c r="C393" s="88">
        <v>10006228</v>
      </c>
      <c r="D393" s="92" t="s">
        <v>8322</v>
      </c>
      <c r="E393" s="92" t="s">
        <v>8323</v>
      </c>
      <c r="F393" s="299"/>
    </row>
    <row r="394" spans="1:6" x14ac:dyDescent="0.2">
      <c r="A394" s="328" t="s">
        <v>7904</v>
      </c>
      <c r="B394" s="329" t="s">
        <v>7905</v>
      </c>
      <c r="C394" s="88">
        <v>10006221</v>
      </c>
      <c r="D394" s="92" t="s">
        <v>8324</v>
      </c>
      <c r="E394" s="92" t="s">
        <v>8325</v>
      </c>
      <c r="F394" s="299"/>
    </row>
    <row r="395" spans="1:6" x14ac:dyDescent="0.2">
      <c r="A395" s="328" t="s">
        <v>7904</v>
      </c>
      <c r="B395" s="329" t="s">
        <v>7905</v>
      </c>
      <c r="C395" s="88">
        <v>10000289</v>
      </c>
      <c r="D395" s="92" t="s">
        <v>8326</v>
      </c>
      <c r="E395" s="92" t="s">
        <v>8327</v>
      </c>
      <c r="F395" s="299"/>
    </row>
    <row r="396" spans="1:6" x14ac:dyDescent="0.2">
      <c r="A396" s="328" t="s">
        <v>7904</v>
      </c>
      <c r="B396" s="329" t="s">
        <v>7905</v>
      </c>
      <c r="C396" s="88">
        <v>10000288</v>
      </c>
      <c r="D396" s="92" t="s">
        <v>8328</v>
      </c>
      <c r="E396" s="92" t="s">
        <v>8329</v>
      </c>
      <c r="F396" s="299"/>
    </row>
    <row r="397" spans="1:6" x14ac:dyDescent="0.2">
      <c r="A397" s="328" t="s">
        <v>7904</v>
      </c>
      <c r="B397" s="329" t="s">
        <v>7905</v>
      </c>
      <c r="C397" s="88">
        <v>10000290</v>
      </c>
      <c r="D397" s="92" t="s">
        <v>8330</v>
      </c>
      <c r="E397" s="92" t="s">
        <v>8331</v>
      </c>
      <c r="F397" s="299"/>
    </row>
    <row r="398" spans="1:6" x14ac:dyDescent="0.2">
      <c r="A398" s="328" t="s">
        <v>7904</v>
      </c>
      <c r="B398" s="329" t="s">
        <v>7905</v>
      </c>
      <c r="C398" s="88">
        <v>10000291</v>
      </c>
      <c r="D398" s="92" t="s">
        <v>8332</v>
      </c>
      <c r="E398" s="92" t="s">
        <v>8333</v>
      </c>
      <c r="F398" s="299"/>
    </row>
    <row r="399" spans="1:6" x14ac:dyDescent="0.2">
      <c r="A399" s="328" t="s">
        <v>7904</v>
      </c>
      <c r="B399" s="329" t="s">
        <v>7905</v>
      </c>
      <c r="C399" s="88">
        <v>10000292</v>
      </c>
      <c r="D399" s="92" t="s">
        <v>8334</v>
      </c>
      <c r="E399" s="92" t="s">
        <v>8335</v>
      </c>
      <c r="F399" s="299"/>
    </row>
    <row r="400" spans="1:6" x14ac:dyDescent="0.2">
      <c r="A400" s="328" t="s">
        <v>7904</v>
      </c>
      <c r="B400" s="329" t="s">
        <v>7905</v>
      </c>
      <c r="C400" s="88">
        <v>10005827</v>
      </c>
      <c r="D400" s="92" t="s">
        <v>8336</v>
      </c>
      <c r="E400" s="92" t="s">
        <v>8337</v>
      </c>
      <c r="F400" s="299"/>
    </row>
    <row r="401" spans="1:6" x14ac:dyDescent="0.2">
      <c r="A401" s="328" t="s">
        <v>7904</v>
      </c>
      <c r="B401" s="329" t="s">
        <v>7905</v>
      </c>
      <c r="C401" s="88">
        <v>10005826</v>
      </c>
      <c r="D401" s="92" t="s">
        <v>8338</v>
      </c>
      <c r="E401" s="92" t="s">
        <v>8339</v>
      </c>
      <c r="F401" s="299"/>
    </row>
    <row r="402" spans="1:6" x14ac:dyDescent="0.2">
      <c r="A402" s="328" t="s">
        <v>7904</v>
      </c>
      <c r="B402" s="329" t="s">
        <v>7905</v>
      </c>
      <c r="C402" s="88">
        <v>10006229</v>
      </c>
      <c r="D402" s="92" t="s">
        <v>8340</v>
      </c>
      <c r="E402" s="92" t="s">
        <v>8341</v>
      </c>
      <c r="F402" s="299"/>
    </row>
    <row r="403" spans="1:6" x14ac:dyDescent="0.2">
      <c r="A403" s="328" t="s">
        <v>7904</v>
      </c>
      <c r="B403" s="329" t="s">
        <v>7905</v>
      </c>
      <c r="C403" s="88">
        <v>10005227</v>
      </c>
      <c r="D403" s="92" t="s">
        <v>8342</v>
      </c>
      <c r="E403" s="92" t="s">
        <v>8343</v>
      </c>
      <c r="F403" s="299"/>
    </row>
    <row r="404" spans="1:6" x14ac:dyDescent="0.2">
      <c r="A404" s="328" t="s">
        <v>7904</v>
      </c>
      <c r="B404" s="329" t="s">
        <v>7905</v>
      </c>
      <c r="C404" s="88">
        <v>10005228</v>
      </c>
      <c r="D404" s="92" t="s">
        <v>8344</v>
      </c>
      <c r="E404" s="92" t="s">
        <v>8345</v>
      </c>
      <c r="F404" s="299"/>
    </row>
    <row r="405" spans="1:6" x14ac:dyDescent="0.2">
      <c r="A405" s="328" t="s">
        <v>7904</v>
      </c>
      <c r="B405" s="329" t="s">
        <v>7905</v>
      </c>
      <c r="C405" s="88">
        <v>10006393</v>
      </c>
      <c r="D405" s="92" t="s">
        <v>8346</v>
      </c>
      <c r="E405" s="92" t="s">
        <v>8347</v>
      </c>
      <c r="F405" s="299"/>
    </row>
    <row r="406" spans="1:6" x14ac:dyDescent="0.2">
      <c r="A406" s="328" t="s">
        <v>7904</v>
      </c>
      <c r="B406" s="329" t="s">
        <v>7905</v>
      </c>
      <c r="C406" s="88">
        <v>10006303</v>
      </c>
      <c r="D406" s="92" t="s">
        <v>8348</v>
      </c>
      <c r="E406" s="92" t="s">
        <v>8349</v>
      </c>
      <c r="F406" s="299"/>
    </row>
    <row r="407" spans="1:6" x14ac:dyDescent="0.2">
      <c r="A407" s="328" t="s">
        <v>7904</v>
      </c>
      <c r="B407" s="329" t="s">
        <v>7905</v>
      </c>
      <c r="C407" s="88">
        <v>10005767</v>
      </c>
      <c r="D407" s="92" t="s">
        <v>8350</v>
      </c>
      <c r="E407" s="92" t="s">
        <v>8351</v>
      </c>
      <c r="F407" s="299"/>
    </row>
    <row r="408" spans="1:6" x14ac:dyDescent="0.2">
      <c r="A408" s="328" t="s">
        <v>7904</v>
      </c>
      <c r="B408" s="329" t="s">
        <v>7905</v>
      </c>
      <c r="C408" s="88">
        <v>10006217</v>
      </c>
      <c r="D408" s="92" t="s">
        <v>8352</v>
      </c>
      <c r="E408" s="92" t="s">
        <v>8353</v>
      </c>
      <c r="F408" s="299"/>
    </row>
    <row r="409" spans="1:6" x14ac:dyDescent="0.2">
      <c r="A409" s="328" t="s">
        <v>7904</v>
      </c>
      <c r="B409" s="329" t="s">
        <v>7905</v>
      </c>
      <c r="C409" s="88">
        <v>10000255</v>
      </c>
      <c r="D409" s="92" t="s">
        <v>8354</v>
      </c>
      <c r="E409" s="92" t="s">
        <v>8355</v>
      </c>
      <c r="F409" s="299"/>
    </row>
    <row r="410" spans="1:6" x14ac:dyDescent="0.2">
      <c r="A410" s="328" t="s">
        <v>7904</v>
      </c>
      <c r="B410" s="329" t="s">
        <v>7905</v>
      </c>
      <c r="C410" s="88">
        <v>10000254</v>
      </c>
      <c r="D410" s="92" t="s">
        <v>8356</v>
      </c>
      <c r="E410" s="92" t="s">
        <v>8357</v>
      </c>
      <c r="F410" s="299"/>
    </row>
    <row r="411" spans="1:6" x14ac:dyDescent="0.2">
      <c r="A411" s="328" t="s">
        <v>7904</v>
      </c>
      <c r="B411" s="329" t="s">
        <v>7905</v>
      </c>
      <c r="C411" s="88">
        <v>10000055</v>
      </c>
      <c r="D411" s="92" t="s">
        <v>8358</v>
      </c>
      <c r="E411" s="92" t="s">
        <v>8359</v>
      </c>
      <c r="F411" s="299"/>
    </row>
    <row r="412" spans="1:6" x14ac:dyDescent="0.2">
      <c r="A412" s="328" t="s">
        <v>7904</v>
      </c>
      <c r="B412" s="329" t="s">
        <v>7905</v>
      </c>
      <c r="C412" s="88">
        <v>10000056</v>
      </c>
      <c r="D412" s="92" t="s">
        <v>8360</v>
      </c>
      <c r="E412" s="92" t="s">
        <v>8361</v>
      </c>
      <c r="F412" s="299"/>
    </row>
    <row r="413" spans="1:6" x14ac:dyDescent="0.2">
      <c r="A413" s="328" t="s">
        <v>7904</v>
      </c>
      <c r="B413" s="329" t="s">
        <v>7905</v>
      </c>
      <c r="C413" s="88">
        <v>10000057</v>
      </c>
      <c r="D413" s="92" t="s">
        <v>8362</v>
      </c>
      <c r="E413" s="92" t="s">
        <v>8363</v>
      </c>
      <c r="F413" s="299"/>
    </row>
    <row r="414" spans="1:6" x14ac:dyDescent="0.2">
      <c r="A414" s="328" t="s">
        <v>7904</v>
      </c>
      <c r="B414" s="329" t="s">
        <v>7905</v>
      </c>
      <c r="C414" s="88">
        <v>10000617</v>
      </c>
      <c r="D414" s="92" t="s">
        <v>8364</v>
      </c>
      <c r="E414" s="92" t="s">
        <v>8365</v>
      </c>
      <c r="F414" s="299"/>
    </row>
    <row r="415" spans="1:6" x14ac:dyDescent="0.2">
      <c r="A415" s="328" t="s">
        <v>7904</v>
      </c>
      <c r="B415" s="329" t="s">
        <v>7905</v>
      </c>
      <c r="C415" s="88">
        <v>10000614</v>
      </c>
      <c r="D415" s="92" t="s">
        <v>8366</v>
      </c>
      <c r="E415" s="92" t="s">
        <v>8367</v>
      </c>
      <c r="F415" s="299"/>
    </row>
    <row r="416" spans="1:6" x14ac:dyDescent="0.2">
      <c r="A416" s="328" t="s">
        <v>7904</v>
      </c>
      <c r="B416" s="329" t="s">
        <v>7905</v>
      </c>
      <c r="C416" s="88">
        <v>10000257</v>
      </c>
      <c r="D416" s="92" t="s">
        <v>8368</v>
      </c>
      <c r="E416" s="92" t="s">
        <v>8369</v>
      </c>
      <c r="F416" s="299"/>
    </row>
    <row r="417" spans="1:6" x14ac:dyDescent="0.2">
      <c r="A417" s="328" t="s">
        <v>7904</v>
      </c>
      <c r="B417" s="329" t="s">
        <v>7905</v>
      </c>
      <c r="C417" s="88">
        <v>10000256</v>
      </c>
      <c r="D417" s="92" t="s">
        <v>8370</v>
      </c>
      <c r="E417" s="92" t="s">
        <v>8371</v>
      </c>
      <c r="F417" s="299"/>
    </row>
    <row r="418" spans="1:6" x14ac:dyDescent="0.2">
      <c r="A418" s="328" t="s">
        <v>7904</v>
      </c>
      <c r="B418" s="329" t="s">
        <v>7905</v>
      </c>
      <c r="C418" s="88">
        <v>10000258</v>
      </c>
      <c r="D418" s="92" t="s">
        <v>8372</v>
      </c>
      <c r="E418" s="92" t="s">
        <v>8373</v>
      </c>
      <c r="F418" s="299"/>
    </row>
    <row r="419" spans="1:6" x14ac:dyDescent="0.2">
      <c r="A419" s="328" t="s">
        <v>7904</v>
      </c>
      <c r="B419" s="329" t="s">
        <v>7905</v>
      </c>
      <c r="C419" s="88">
        <v>10006295</v>
      </c>
      <c r="D419" s="92" t="s">
        <v>8374</v>
      </c>
      <c r="E419" s="92" t="s">
        <v>8375</v>
      </c>
      <c r="F419" s="299"/>
    </row>
    <row r="420" spans="1:6" x14ac:dyDescent="0.2">
      <c r="A420" s="328" t="s">
        <v>7904</v>
      </c>
      <c r="B420" s="329" t="s">
        <v>7905</v>
      </c>
      <c r="C420" s="88">
        <v>10000044</v>
      </c>
      <c r="D420" s="92" t="s">
        <v>8376</v>
      </c>
      <c r="E420" s="92" t="s">
        <v>8377</v>
      </c>
      <c r="F420" s="299"/>
    </row>
    <row r="421" spans="1:6" x14ac:dyDescent="0.2">
      <c r="A421" s="328" t="s">
        <v>7904</v>
      </c>
      <c r="B421" s="329" t="s">
        <v>7905</v>
      </c>
      <c r="C421" s="88">
        <v>10000199</v>
      </c>
      <c r="D421" s="92" t="s">
        <v>8378</v>
      </c>
      <c r="E421" s="92" t="s">
        <v>8379</v>
      </c>
      <c r="F421" s="299"/>
    </row>
    <row r="422" spans="1:6" x14ac:dyDescent="0.2">
      <c r="A422" s="328" t="s">
        <v>7904</v>
      </c>
      <c r="B422" s="329" t="s">
        <v>7905</v>
      </c>
      <c r="C422" s="88">
        <v>10000200</v>
      </c>
      <c r="D422" s="92" t="s">
        <v>8380</v>
      </c>
      <c r="E422" s="92" t="s">
        <v>8381</v>
      </c>
      <c r="F422" s="299"/>
    </row>
    <row r="423" spans="1:6" x14ac:dyDescent="0.2">
      <c r="A423" s="328" t="s">
        <v>7904</v>
      </c>
      <c r="B423" s="329" t="s">
        <v>7905</v>
      </c>
      <c r="C423" s="88">
        <v>10000187</v>
      </c>
      <c r="D423" s="92" t="s">
        <v>8382</v>
      </c>
      <c r="E423" s="92" t="s">
        <v>8383</v>
      </c>
      <c r="F423" s="299"/>
    </row>
    <row r="424" spans="1:6" x14ac:dyDescent="0.2">
      <c r="A424" s="328" t="s">
        <v>7904</v>
      </c>
      <c r="B424" s="329" t="s">
        <v>7905</v>
      </c>
      <c r="C424" s="88">
        <v>10000612</v>
      </c>
      <c r="D424" s="92" t="s">
        <v>8384</v>
      </c>
      <c r="E424" s="92" t="s">
        <v>8385</v>
      </c>
      <c r="F424" s="299"/>
    </row>
    <row r="425" spans="1:6" x14ac:dyDescent="0.2">
      <c r="A425" s="328" t="s">
        <v>7904</v>
      </c>
      <c r="B425" s="329" t="s">
        <v>7905</v>
      </c>
      <c r="C425" s="88">
        <v>10006315</v>
      </c>
      <c r="D425" s="92" t="s">
        <v>8386</v>
      </c>
      <c r="E425" s="92" t="s">
        <v>8387</v>
      </c>
      <c r="F425" s="299"/>
    </row>
    <row r="426" spans="1:6" x14ac:dyDescent="0.2">
      <c r="A426" s="328" t="s">
        <v>7904</v>
      </c>
      <c r="B426" s="329" t="s">
        <v>7905</v>
      </c>
      <c r="C426" s="88">
        <v>10006314</v>
      </c>
      <c r="D426" s="92" t="s">
        <v>8388</v>
      </c>
      <c r="E426" s="92" t="s">
        <v>8389</v>
      </c>
      <c r="F426" s="299"/>
    </row>
    <row r="427" spans="1:6" x14ac:dyDescent="0.2">
      <c r="A427" s="328" t="s">
        <v>7904</v>
      </c>
      <c r="B427" s="329" t="s">
        <v>7905</v>
      </c>
      <c r="C427" s="88">
        <v>10006316</v>
      </c>
      <c r="D427" s="92" t="s">
        <v>8390</v>
      </c>
      <c r="E427" s="92" t="s">
        <v>8391</v>
      </c>
      <c r="F427" s="299"/>
    </row>
    <row r="428" spans="1:6" x14ac:dyDescent="0.2">
      <c r="A428" s="328" t="s">
        <v>7904</v>
      </c>
      <c r="B428" s="329" t="s">
        <v>7905</v>
      </c>
      <c r="C428" s="88">
        <v>10006216</v>
      </c>
      <c r="D428" s="92" t="s">
        <v>8392</v>
      </c>
      <c r="E428" s="92" t="s">
        <v>8393</v>
      </c>
      <c r="F428" s="299"/>
    </row>
    <row r="429" spans="1:6" x14ac:dyDescent="0.2">
      <c r="A429" s="328" t="s">
        <v>7904</v>
      </c>
      <c r="B429" s="329" t="s">
        <v>7905</v>
      </c>
      <c r="C429" s="88">
        <v>10000261</v>
      </c>
      <c r="D429" s="92" t="s">
        <v>8394</v>
      </c>
      <c r="E429" s="92" t="s">
        <v>8395</v>
      </c>
      <c r="F429" s="299"/>
    </row>
    <row r="430" spans="1:6" x14ac:dyDescent="0.2">
      <c r="A430" s="328" t="s">
        <v>7904</v>
      </c>
      <c r="B430" s="329" t="s">
        <v>7905</v>
      </c>
      <c r="C430" s="88">
        <v>10000260</v>
      </c>
      <c r="D430" s="92" t="s">
        <v>8396</v>
      </c>
      <c r="E430" s="92" t="s">
        <v>8397</v>
      </c>
      <c r="F430" s="299"/>
    </row>
    <row r="431" spans="1:6" x14ac:dyDescent="0.2">
      <c r="A431" s="328" t="s">
        <v>7904</v>
      </c>
      <c r="B431" s="329" t="s">
        <v>7905</v>
      </c>
      <c r="C431" s="88">
        <v>10000262</v>
      </c>
      <c r="D431" s="92" t="s">
        <v>8398</v>
      </c>
      <c r="E431" s="92" t="s">
        <v>8399</v>
      </c>
      <c r="F431" s="299"/>
    </row>
    <row r="432" spans="1:6" x14ac:dyDescent="0.2">
      <c r="A432" s="328" t="s">
        <v>7904</v>
      </c>
      <c r="B432" s="329" t="s">
        <v>7905</v>
      </c>
      <c r="C432" s="88">
        <v>10000265</v>
      </c>
      <c r="D432" s="92" t="s">
        <v>8400</v>
      </c>
      <c r="E432" s="92" t="s">
        <v>8401</v>
      </c>
      <c r="F432" s="299"/>
    </row>
    <row r="433" spans="1:6" x14ac:dyDescent="0.2">
      <c r="A433" s="328" t="s">
        <v>7904</v>
      </c>
      <c r="B433" s="329" t="s">
        <v>7905</v>
      </c>
      <c r="C433" s="88">
        <v>10000264</v>
      </c>
      <c r="D433" s="92" t="s">
        <v>8402</v>
      </c>
      <c r="E433" s="92" t="s">
        <v>8403</v>
      </c>
      <c r="F433" s="299"/>
    </row>
    <row r="434" spans="1:6" x14ac:dyDescent="0.2">
      <c r="A434" s="328" t="s">
        <v>7904</v>
      </c>
      <c r="B434" s="329" t="s">
        <v>7905</v>
      </c>
      <c r="C434" s="88">
        <v>10005779</v>
      </c>
      <c r="D434" s="92" t="s">
        <v>8404</v>
      </c>
      <c r="E434" s="92" t="s">
        <v>8405</v>
      </c>
      <c r="F434" s="299"/>
    </row>
    <row r="435" spans="1:6" x14ac:dyDescent="0.2">
      <c r="A435" s="328" t="s">
        <v>7904</v>
      </c>
      <c r="B435" s="329" t="s">
        <v>7905</v>
      </c>
      <c r="C435" s="88" t="s">
        <v>8406</v>
      </c>
      <c r="D435" s="89" t="s">
        <v>8407</v>
      </c>
      <c r="E435" s="89" t="s">
        <v>8408</v>
      </c>
      <c r="F435" s="299"/>
    </row>
    <row r="436" spans="1:6" x14ac:dyDescent="0.2">
      <c r="A436" s="328" t="s">
        <v>7904</v>
      </c>
      <c r="B436" s="329" t="s">
        <v>7905</v>
      </c>
      <c r="C436" s="88">
        <v>10000603</v>
      </c>
      <c r="D436" s="89" t="s">
        <v>8409</v>
      </c>
      <c r="E436" s="89" t="s">
        <v>8410</v>
      </c>
      <c r="F436" s="299"/>
    </row>
    <row r="437" spans="1:6" x14ac:dyDescent="0.2">
      <c r="A437" s="328" t="s">
        <v>7904</v>
      </c>
      <c r="B437" s="329" t="s">
        <v>7905</v>
      </c>
      <c r="C437" s="88">
        <v>10000246</v>
      </c>
      <c r="D437" s="92" t="s">
        <v>8411</v>
      </c>
      <c r="E437" s="92" t="s">
        <v>8412</v>
      </c>
      <c r="F437" s="299"/>
    </row>
    <row r="438" spans="1:6" x14ac:dyDescent="0.2">
      <c r="A438" s="328" t="s">
        <v>7904</v>
      </c>
      <c r="B438" s="329" t="s">
        <v>7905</v>
      </c>
      <c r="C438" s="88">
        <v>10000245</v>
      </c>
      <c r="D438" s="92" t="s">
        <v>8413</v>
      </c>
      <c r="E438" s="92" t="s">
        <v>8414</v>
      </c>
      <c r="F438" s="299"/>
    </row>
    <row r="439" spans="1:6" x14ac:dyDescent="0.2">
      <c r="A439" s="328" t="s">
        <v>7904</v>
      </c>
      <c r="B439" s="329" t="s">
        <v>7905</v>
      </c>
      <c r="C439" s="88">
        <v>10000247</v>
      </c>
      <c r="D439" s="92" t="s">
        <v>8415</v>
      </c>
      <c r="E439" s="92" t="s">
        <v>8416</v>
      </c>
      <c r="F439" s="299"/>
    </row>
    <row r="440" spans="1:6" x14ac:dyDescent="0.2">
      <c r="A440" s="328" t="s">
        <v>7904</v>
      </c>
      <c r="B440" s="329" t="s">
        <v>7905</v>
      </c>
      <c r="C440" s="88">
        <v>10000249</v>
      </c>
      <c r="D440" s="92" t="s">
        <v>8417</v>
      </c>
      <c r="E440" s="92" t="s">
        <v>8418</v>
      </c>
      <c r="F440" s="299"/>
    </row>
    <row r="441" spans="1:6" x14ac:dyDescent="0.2">
      <c r="A441" s="328" t="s">
        <v>7904</v>
      </c>
      <c r="B441" s="329" t="s">
        <v>7905</v>
      </c>
      <c r="C441" s="88">
        <v>10000248</v>
      </c>
      <c r="D441" s="92" t="s">
        <v>8419</v>
      </c>
      <c r="E441" s="92" t="s">
        <v>8420</v>
      </c>
      <c r="F441" s="299"/>
    </row>
    <row r="442" spans="1:6" x14ac:dyDescent="0.2">
      <c r="A442" s="328" t="s">
        <v>7904</v>
      </c>
      <c r="B442" s="329" t="s">
        <v>7905</v>
      </c>
      <c r="C442" s="88">
        <v>10000250</v>
      </c>
      <c r="D442" s="92" t="s">
        <v>8421</v>
      </c>
      <c r="E442" s="92" t="s">
        <v>8422</v>
      </c>
      <c r="F442" s="299"/>
    </row>
    <row r="443" spans="1:6" x14ac:dyDescent="0.2">
      <c r="A443" s="328" t="s">
        <v>7904</v>
      </c>
      <c r="B443" s="329" t="s">
        <v>7905</v>
      </c>
      <c r="C443" s="88">
        <v>10006324</v>
      </c>
      <c r="D443" s="92" t="s">
        <v>8423</v>
      </c>
      <c r="E443" s="92" t="s">
        <v>8424</v>
      </c>
      <c r="F443" s="299"/>
    </row>
    <row r="444" spans="1:6" x14ac:dyDescent="0.2">
      <c r="A444" s="328" t="s">
        <v>7904</v>
      </c>
      <c r="B444" s="329" t="s">
        <v>7905</v>
      </c>
      <c r="C444" s="88">
        <v>10006323</v>
      </c>
      <c r="D444" s="92" t="s">
        <v>8425</v>
      </c>
      <c r="E444" s="92" t="s">
        <v>8426</v>
      </c>
      <c r="F444" s="299"/>
    </row>
    <row r="445" spans="1:6" x14ac:dyDescent="0.2">
      <c r="A445" s="328" t="s">
        <v>7904</v>
      </c>
      <c r="B445" s="329" t="s">
        <v>7905</v>
      </c>
      <c r="C445" s="88">
        <v>10006325</v>
      </c>
      <c r="D445" s="92" t="s">
        <v>8427</v>
      </c>
      <c r="E445" s="92" t="s">
        <v>8428</v>
      </c>
      <c r="F445" s="299"/>
    </row>
    <row r="446" spans="1:6" x14ac:dyDescent="0.2">
      <c r="A446" s="328" t="s">
        <v>7904</v>
      </c>
      <c r="B446" s="329" t="s">
        <v>7905</v>
      </c>
      <c r="C446" s="88">
        <v>10005781</v>
      </c>
      <c r="D446" s="92" t="s">
        <v>8429</v>
      </c>
      <c r="E446" s="92" t="s">
        <v>8430</v>
      </c>
      <c r="F446" s="299"/>
    </row>
    <row r="447" spans="1:6" x14ac:dyDescent="0.2">
      <c r="A447" s="328" t="s">
        <v>7904</v>
      </c>
      <c r="B447" s="329" t="s">
        <v>7905</v>
      </c>
      <c r="C447" s="88">
        <v>10006996</v>
      </c>
      <c r="D447" s="92" t="s">
        <v>8431</v>
      </c>
      <c r="E447" s="89" t="s">
        <v>8432</v>
      </c>
      <c r="F447" s="299"/>
    </row>
    <row r="448" spans="1:6" x14ac:dyDescent="0.2">
      <c r="A448" s="328" t="s">
        <v>7904</v>
      </c>
      <c r="B448" s="329" t="s">
        <v>7905</v>
      </c>
      <c r="C448" s="88">
        <v>10006995</v>
      </c>
      <c r="D448" s="92" t="s">
        <v>8433</v>
      </c>
      <c r="E448" s="89" t="s">
        <v>8434</v>
      </c>
      <c r="F448" s="299"/>
    </row>
    <row r="449" spans="1:6" x14ac:dyDescent="0.2">
      <c r="A449" s="328" t="s">
        <v>7904</v>
      </c>
      <c r="B449" s="329" t="s">
        <v>7905</v>
      </c>
      <c r="C449" s="88">
        <v>10006997</v>
      </c>
      <c r="D449" s="92" t="s">
        <v>8435</v>
      </c>
      <c r="E449" s="89" t="s">
        <v>8436</v>
      </c>
      <c r="F449" s="299"/>
    </row>
    <row r="450" spans="1:6" x14ac:dyDescent="0.2">
      <c r="A450" s="328" t="s">
        <v>7904</v>
      </c>
      <c r="B450" s="329" t="s">
        <v>7905</v>
      </c>
      <c r="C450" s="88">
        <v>10006970</v>
      </c>
      <c r="D450" s="92" t="s">
        <v>8437</v>
      </c>
      <c r="E450" s="89" t="s">
        <v>8438</v>
      </c>
      <c r="F450" s="299"/>
    </row>
    <row r="451" spans="1:6" x14ac:dyDescent="0.2">
      <c r="A451" s="328" t="s">
        <v>7904</v>
      </c>
      <c r="B451" s="329" t="s">
        <v>7905</v>
      </c>
      <c r="C451" s="88">
        <v>10006969</v>
      </c>
      <c r="D451" s="92" t="s">
        <v>8439</v>
      </c>
      <c r="E451" s="89" t="s">
        <v>8440</v>
      </c>
      <c r="F451" s="299"/>
    </row>
    <row r="452" spans="1:6" x14ac:dyDescent="0.2">
      <c r="A452" s="328" t="s">
        <v>7904</v>
      </c>
      <c r="B452" s="329" t="s">
        <v>7905</v>
      </c>
      <c r="C452" s="88">
        <v>10006971</v>
      </c>
      <c r="D452" s="92" t="s">
        <v>8441</v>
      </c>
      <c r="E452" s="89" t="s">
        <v>8442</v>
      </c>
      <c r="F452" s="299"/>
    </row>
    <row r="453" spans="1:6" x14ac:dyDescent="0.2">
      <c r="A453" s="328" t="s">
        <v>7904</v>
      </c>
      <c r="B453" s="329" t="s">
        <v>7905</v>
      </c>
      <c r="C453" s="88">
        <v>10006976</v>
      </c>
      <c r="D453" s="92" t="s">
        <v>8443</v>
      </c>
      <c r="E453" s="89" t="s">
        <v>8444</v>
      </c>
      <c r="F453" s="299"/>
    </row>
    <row r="454" spans="1:6" x14ac:dyDescent="0.2">
      <c r="A454" s="328" t="s">
        <v>7904</v>
      </c>
      <c r="B454" s="329" t="s">
        <v>7905</v>
      </c>
      <c r="C454" s="88">
        <v>10006975</v>
      </c>
      <c r="D454" s="92" t="s">
        <v>8445</v>
      </c>
      <c r="E454" s="89" t="s">
        <v>8446</v>
      </c>
      <c r="F454" s="299"/>
    </row>
    <row r="455" spans="1:6" x14ac:dyDescent="0.2">
      <c r="A455" s="328" t="s">
        <v>7904</v>
      </c>
      <c r="B455" s="329" t="s">
        <v>7905</v>
      </c>
      <c r="C455" s="88">
        <v>10006977</v>
      </c>
      <c r="D455" s="92" t="s">
        <v>8447</v>
      </c>
      <c r="E455" s="89" t="s">
        <v>8448</v>
      </c>
      <c r="F455" s="299"/>
    </row>
    <row r="456" spans="1:6" x14ac:dyDescent="0.2">
      <c r="A456" s="328" t="s">
        <v>7904</v>
      </c>
      <c r="B456" s="329" t="s">
        <v>7905</v>
      </c>
      <c r="C456" s="88">
        <v>10006979</v>
      </c>
      <c r="D456" s="92" t="s">
        <v>8449</v>
      </c>
      <c r="E456" s="89" t="s">
        <v>8450</v>
      </c>
      <c r="F456" s="299"/>
    </row>
    <row r="457" spans="1:6" x14ac:dyDescent="0.2">
      <c r="A457" s="328" t="s">
        <v>7904</v>
      </c>
      <c r="B457" s="329" t="s">
        <v>7905</v>
      </c>
      <c r="C457" s="88">
        <v>10006978</v>
      </c>
      <c r="D457" s="92" t="s">
        <v>8451</v>
      </c>
      <c r="E457" s="89" t="s">
        <v>8452</v>
      </c>
      <c r="F457" s="299"/>
    </row>
    <row r="458" spans="1:6" x14ac:dyDescent="0.2">
      <c r="A458" s="328" t="s">
        <v>7904</v>
      </c>
      <c r="B458" s="329" t="s">
        <v>7905</v>
      </c>
      <c r="C458" s="88">
        <v>10006980</v>
      </c>
      <c r="D458" s="92" t="s">
        <v>8453</v>
      </c>
      <c r="E458" s="89" t="s">
        <v>8454</v>
      </c>
      <c r="F458" s="299"/>
    </row>
    <row r="459" spans="1:6" x14ac:dyDescent="0.2">
      <c r="A459" s="328" t="s">
        <v>7904</v>
      </c>
      <c r="B459" s="329" t="s">
        <v>7905</v>
      </c>
      <c r="C459" s="88">
        <v>10000016</v>
      </c>
      <c r="D459" s="92" t="s">
        <v>8455</v>
      </c>
      <c r="E459" s="92" t="s">
        <v>8456</v>
      </c>
      <c r="F459" s="299"/>
    </row>
    <row r="460" spans="1:6" x14ac:dyDescent="0.2">
      <c r="A460" s="328" t="s">
        <v>7904</v>
      </c>
      <c r="B460" s="329" t="s">
        <v>7905</v>
      </c>
      <c r="C460" s="88">
        <v>10000017</v>
      </c>
      <c r="D460" s="92" t="s">
        <v>8457</v>
      </c>
      <c r="E460" s="92" t="s">
        <v>8458</v>
      </c>
      <c r="F460" s="299"/>
    </row>
    <row r="461" spans="1:6" x14ac:dyDescent="0.2">
      <c r="A461" s="328" t="s">
        <v>7904</v>
      </c>
      <c r="B461" s="329" t="s">
        <v>7905</v>
      </c>
      <c r="C461" s="88">
        <v>10000018</v>
      </c>
      <c r="D461" s="92" t="s">
        <v>8459</v>
      </c>
      <c r="E461" s="92" t="s">
        <v>8460</v>
      </c>
      <c r="F461" s="299"/>
    </row>
    <row r="462" spans="1:6" x14ac:dyDescent="0.2">
      <c r="A462" s="328" t="s">
        <v>7904</v>
      </c>
      <c r="B462" s="329" t="s">
        <v>7905</v>
      </c>
      <c r="C462" s="88">
        <v>10000467</v>
      </c>
      <c r="D462" s="92" t="s">
        <v>7896</v>
      </c>
      <c r="E462" s="92" t="s">
        <v>7897</v>
      </c>
      <c r="F462" s="299"/>
    </row>
    <row r="463" spans="1:6" x14ac:dyDescent="0.2">
      <c r="A463" s="328" t="s">
        <v>7904</v>
      </c>
      <c r="B463" s="329" t="s">
        <v>7905</v>
      </c>
      <c r="C463" s="88">
        <v>10000651</v>
      </c>
      <c r="D463" s="92" t="s">
        <v>7898</v>
      </c>
      <c r="E463" s="92" t="s">
        <v>7899</v>
      </c>
      <c r="F463" s="299"/>
    </row>
    <row r="464" spans="1:6" x14ac:dyDescent="0.2">
      <c r="A464" s="328" t="s">
        <v>7904</v>
      </c>
      <c r="B464" s="329" t="s">
        <v>7905</v>
      </c>
      <c r="C464" s="88">
        <v>10006230</v>
      </c>
      <c r="D464" s="92" t="s">
        <v>8461</v>
      </c>
      <c r="E464" s="92" t="s">
        <v>8462</v>
      </c>
      <c r="F464" s="299"/>
    </row>
    <row r="465" spans="1:6" x14ac:dyDescent="0.2">
      <c r="A465" s="328" t="s">
        <v>7904</v>
      </c>
      <c r="B465" s="329" t="s">
        <v>7905</v>
      </c>
      <c r="C465" s="88">
        <v>10005824</v>
      </c>
      <c r="D465" s="92" t="s">
        <v>8463</v>
      </c>
      <c r="E465" s="92" t="s">
        <v>8464</v>
      </c>
      <c r="F465" s="299"/>
    </row>
    <row r="466" spans="1:6" x14ac:dyDescent="0.2">
      <c r="A466" s="328" t="s">
        <v>7904</v>
      </c>
      <c r="B466" s="329" t="s">
        <v>7905</v>
      </c>
      <c r="C466" s="88">
        <v>10005823</v>
      </c>
      <c r="D466" s="92" t="s">
        <v>8465</v>
      </c>
      <c r="E466" s="92" t="s">
        <v>8466</v>
      </c>
      <c r="F466" s="299"/>
    </row>
    <row r="467" spans="1:6" x14ac:dyDescent="0.2">
      <c r="A467" s="328" t="s">
        <v>7904</v>
      </c>
      <c r="B467" s="329" t="s">
        <v>7905</v>
      </c>
      <c r="C467" s="88">
        <v>10005825</v>
      </c>
      <c r="D467" s="92" t="s">
        <v>8467</v>
      </c>
      <c r="E467" s="92" t="s">
        <v>8468</v>
      </c>
      <c r="F467" s="299"/>
    </row>
    <row r="468" spans="1:6" x14ac:dyDescent="0.2">
      <c r="A468" s="328" t="s">
        <v>7904</v>
      </c>
      <c r="B468" s="329" t="s">
        <v>7905</v>
      </c>
      <c r="C468" s="88">
        <v>10000579</v>
      </c>
      <c r="D468" s="92" t="s">
        <v>8469</v>
      </c>
      <c r="E468" s="92" t="s">
        <v>8470</v>
      </c>
      <c r="F468" s="299"/>
    </row>
    <row r="469" spans="1:6" x14ac:dyDescent="0.2">
      <c r="A469" s="328" t="s">
        <v>7904</v>
      </c>
      <c r="B469" s="329" t="s">
        <v>7905</v>
      </c>
      <c r="C469" s="88">
        <v>10000580</v>
      </c>
      <c r="D469" s="92" t="s">
        <v>8471</v>
      </c>
      <c r="E469" s="92" t="s">
        <v>8472</v>
      </c>
      <c r="F469" s="299"/>
    </row>
    <row r="470" spans="1:6" x14ac:dyDescent="0.2">
      <c r="A470" s="328" t="s">
        <v>7904</v>
      </c>
      <c r="B470" s="329" t="s">
        <v>7905</v>
      </c>
      <c r="C470" s="88">
        <v>10000578</v>
      </c>
      <c r="D470" s="92" t="s">
        <v>8473</v>
      </c>
      <c r="E470" s="92" t="s">
        <v>8474</v>
      </c>
      <c r="F470" s="299"/>
    </row>
    <row r="471" spans="1:6" x14ac:dyDescent="0.2">
      <c r="A471" s="328" t="s">
        <v>7904</v>
      </c>
      <c r="B471" s="329" t="s">
        <v>7905</v>
      </c>
      <c r="C471" s="88">
        <v>10000468</v>
      </c>
      <c r="D471" s="92" t="s">
        <v>7809</v>
      </c>
      <c r="E471" s="92" t="s">
        <v>7810</v>
      </c>
      <c r="F471" s="299"/>
    </row>
    <row r="472" spans="1:6" x14ac:dyDescent="0.2">
      <c r="A472" s="328" t="s">
        <v>7904</v>
      </c>
      <c r="B472" s="329" t="s">
        <v>7905</v>
      </c>
      <c r="C472" s="88">
        <v>10000219</v>
      </c>
      <c r="D472" s="92" t="s">
        <v>8475</v>
      </c>
      <c r="E472" s="92" t="s">
        <v>8476</v>
      </c>
      <c r="F472" s="299"/>
    </row>
    <row r="473" spans="1:6" x14ac:dyDescent="0.2">
      <c r="A473" s="328" t="s">
        <v>7904</v>
      </c>
      <c r="B473" s="329" t="s">
        <v>7905</v>
      </c>
      <c r="C473" s="88">
        <v>10000220</v>
      </c>
      <c r="D473" s="92" t="s">
        <v>8477</v>
      </c>
      <c r="E473" s="92" t="s">
        <v>8478</v>
      </c>
      <c r="F473" s="299"/>
    </row>
    <row r="474" spans="1:6" x14ac:dyDescent="0.2">
      <c r="A474" s="328" t="s">
        <v>7904</v>
      </c>
      <c r="B474" s="329" t="s">
        <v>7905</v>
      </c>
      <c r="C474" s="88">
        <v>10000307</v>
      </c>
      <c r="D474" s="92" t="s">
        <v>8479</v>
      </c>
      <c r="E474" s="92" t="s">
        <v>8480</v>
      </c>
      <c r="F474" s="299"/>
    </row>
    <row r="475" spans="1:6" x14ac:dyDescent="0.2">
      <c r="A475" s="328" t="s">
        <v>7904</v>
      </c>
      <c r="B475" s="329" t="s">
        <v>7905</v>
      </c>
      <c r="C475" s="88">
        <v>10000308</v>
      </c>
      <c r="D475" s="92" t="s">
        <v>8481</v>
      </c>
      <c r="E475" s="92" t="s">
        <v>8482</v>
      </c>
      <c r="F475" s="299"/>
    </row>
    <row r="476" spans="1:6" x14ac:dyDescent="0.2">
      <c r="A476" s="328" t="s">
        <v>7904</v>
      </c>
      <c r="B476" s="329" t="s">
        <v>7905</v>
      </c>
      <c r="C476" s="88">
        <v>10006300</v>
      </c>
      <c r="D476" s="92" t="s">
        <v>8483</v>
      </c>
      <c r="E476" s="92" t="s">
        <v>8484</v>
      </c>
      <c r="F476" s="299"/>
    </row>
    <row r="477" spans="1:6" x14ac:dyDescent="0.2">
      <c r="A477" s="328" t="s">
        <v>7904</v>
      </c>
      <c r="B477" s="329" t="s">
        <v>7905</v>
      </c>
      <c r="C477" s="88">
        <v>10006302</v>
      </c>
      <c r="D477" s="92" t="s">
        <v>8485</v>
      </c>
      <c r="E477" s="92" t="s">
        <v>8486</v>
      </c>
      <c r="F477" s="299"/>
    </row>
    <row r="478" spans="1:6" x14ac:dyDescent="0.2">
      <c r="A478" s="328" t="s">
        <v>7904</v>
      </c>
      <c r="B478" s="329" t="s">
        <v>7905</v>
      </c>
      <c r="C478" s="88">
        <v>10000152</v>
      </c>
      <c r="D478" s="92" t="s">
        <v>8487</v>
      </c>
      <c r="E478" s="92" t="s">
        <v>8488</v>
      </c>
      <c r="F478" s="299"/>
    </row>
    <row r="479" spans="1:6" x14ac:dyDescent="0.2">
      <c r="A479" s="328" t="s">
        <v>7904</v>
      </c>
      <c r="B479" s="329" t="s">
        <v>7905</v>
      </c>
      <c r="C479" s="88">
        <v>10000151</v>
      </c>
      <c r="D479" s="92" t="s">
        <v>8489</v>
      </c>
      <c r="E479" s="92" t="s">
        <v>8490</v>
      </c>
      <c r="F479" s="299"/>
    </row>
    <row r="480" spans="1:6" x14ac:dyDescent="0.2">
      <c r="A480" s="328" t="s">
        <v>7904</v>
      </c>
      <c r="B480" s="329" t="s">
        <v>7905</v>
      </c>
      <c r="C480" s="88">
        <v>10000153</v>
      </c>
      <c r="D480" s="92" t="s">
        <v>8491</v>
      </c>
      <c r="E480" s="92" t="s">
        <v>8492</v>
      </c>
      <c r="F480" s="299"/>
    </row>
    <row r="481" spans="1:6" x14ac:dyDescent="0.2">
      <c r="A481" s="328" t="s">
        <v>7904</v>
      </c>
      <c r="B481" s="329" t="s">
        <v>7905</v>
      </c>
      <c r="C481" s="88">
        <v>10006296</v>
      </c>
      <c r="D481" s="92" t="s">
        <v>8493</v>
      </c>
      <c r="E481" s="92" t="s">
        <v>8494</v>
      </c>
      <c r="F481" s="299"/>
    </row>
    <row r="482" spans="1:6" x14ac:dyDescent="0.2">
      <c r="A482" s="328" t="s">
        <v>7904</v>
      </c>
      <c r="B482" s="329" t="s">
        <v>7905</v>
      </c>
      <c r="C482" s="88">
        <v>10005838</v>
      </c>
      <c r="D482" s="92" t="s">
        <v>8495</v>
      </c>
      <c r="E482" s="92" t="s">
        <v>8496</v>
      </c>
      <c r="F482" s="299"/>
    </row>
    <row r="483" spans="1:6" x14ac:dyDescent="0.2">
      <c r="A483" s="328" t="s">
        <v>7904</v>
      </c>
      <c r="B483" s="329" t="s">
        <v>7905</v>
      </c>
      <c r="C483" s="88">
        <v>10005837</v>
      </c>
      <c r="D483" s="92" t="s">
        <v>8497</v>
      </c>
      <c r="E483" s="92" t="s">
        <v>8498</v>
      </c>
      <c r="F483" s="299"/>
    </row>
    <row r="484" spans="1:6" x14ac:dyDescent="0.2">
      <c r="A484" s="328" t="s">
        <v>7904</v>
      </c>
      <c r="B484" s="329" t="s">
        <v>7905</v>
      </c>
      <c r="C484" s="88">
        <v>10005834</v>
      </c>
      <c r="D484" s="92" t="s">
        <v>8499</v>
      </c>
      <c r="E484" s="92" t="s">
        <v>8500</v>
      </c>
      <c r="F484" s="299"/>
    </row>
    <row r="485" spans="1:6" x14ac:dyDescent="0.2">
      <c r="A485" s="328" t="s">
        <v>7904</v>
      </c>
      <c r="B485" s="329" t="s">
        <v>7905</v>
      </c>
      <c r="C485" s="88">
        <v>10005835</v>
      </c>
      <c r="D485" s="92" t="s">
        <v>8501</v>
      </c>
      <c r="E485" s="92" t="s">
        <v>8502</v>
      </c>
      <c r="F485" s="299"/>
    </row>
    <row r="486" spans="1:6" x14ac:dyDescent="0.2">
      <c r="A486" s="328" t="s">
        <v>7904</v>
      </c>
      <c r="B486" s="329" t="s">
        <v>7905</v>
      </c>
      <c r="C486" s="88">
        <v>10005833</v>
      </c>
      <c r="D486" s="92" t="s">
        <v>8503</v>
      </c>
      <c r="E486" s="92" t="s">
        <v>8504</v>
      </c>
      <c r="F486" s="299"/>
    </row>
    <row r="487" spans="1:6" x14ac:dyDescent="0.2">
      <c r="A487" s="328" t="s">
        <v>7904</v>
      </c>
      <c r="B487" s="329" t="s">
        <v>7905</v>
      </c>
      <c r="C487" s="88">
        <v>10005840</v>
      </c>
      <c r="D487" s="92" t="s">
        <v>8505</v>
      </c>
      <c r="E487" s="92" t="s">
        <v>8506</v>
      </c>
      <c r="F487" s="299"/>
    </row>
    <row r="488" spans="1:6" ht="16.149999999999999" customHeight="1" x14ac:dyDescent="0.2">
      <c r="A488" s="328" t="s">
        <v>7904</v>
      </c>
      <c r="B488" s="329" t="s">
        <v>7905</v>
      </c>
      <c r="C488" s="88">
        <v>10000621</v>
      </c>
      <c r="D488" s="92" t="s">
        <v>8507</v>
      </c>
      <c r="E488" s="92" t="s">
        <v>8508</v>
      </c>
      <c r="F488" s="299"/>
    </row>
    <row r="489" spans="1:6" ht="16.149999999999999" customHeight="1" x14ac:dyDescent="0.2">
      <c r="A489" s="328" t="s">
        <v>7904</v>
      </c>
      <c r="B489" s="329" t="s">
        <v>7905</v>
      </c>
      <c r="C489" s="88">
        <v>10000597</v>
      </c>
      <c r="D489" s="92" t="s">
        <v>8509</v>
      </c>
      <c r="E489" s="92" t="s">
        <v>8510</v>
      </c>
      <c r="F489" s="299"/>
    </row>
    <row r="490" spans="1:6" x14ac:dyDescent="0.2">
      <c r="A490" s="328" t="s">
        <v>7904</v>
      </c>
      <c r="B490" s="329" t="s">
        <v>7905</v>
      </c>
      <c r="C490" s="88">
        <v>10000602</v>
      </c>
      <c r="D490" s="92" t="s">
        <v>8511</v>
      </c>
      <c r="E490" s="92" t="s">
        <v>8512</v>
      </c>
      <c r="F490" s="299"/>
    </row>
    <row r="491" spans="1:6" x14ac:dyDescent="0.2">
      <c r="A491" s="328" t="s">
        <v>7904</v>
      </c>
      <c r="B491" s="329" t="s">
        <v>7905</v>
      </c>
      <c r="C491" s="88">
        <v>10000622</v>
      </c>
      <c r="D491" s="92" t="s">
        <v>8513</v>
      </c>
      <c r="E491" s="92" t="s">
        <v>8514</v>
      </c>
      <c r="F491" s="299"/>
    </row>
    <row r="492" spans="1:6" x14ac:dyDescent="0.2">
      <c r="A492" s="328" t="s">
        <v>7904</v>
      </c>
      <c r="B492" s="329" t="s">
        <v>7905</v>
      </c>
      <c r="C492" s="88">
        <v>10006747</v>
      </c>
      <c r="D492" s="92" t="s">
        <v>8515</v>
      </c>
      <c r="E492" s="92" t="s">
        <v>8516</v>
      </c>
      <c r="F492" s="299"/>
    </row>
    <row r="493" spans="1:6" x14ac:dyDescent="0.2">
      <c r="A493" s="328" t="s">
        <v>7904</v>
      </c>
      <c r="B493" s="329" t="s">
        <v>7905</v>
      </c>
      <c r="C493" s="88">
        <v>10006984</v>
      </c>
      <c r="D493" s="92" t="s">
        <v>8517</v>
      </c>
      <c r="E493" s="89" t="s">
        <v>8518</v>
      </c>
      <c r="F493" s="299"/>
    </row>
    <row r="494" spans="1:6" x14ac:dyDescent="0.2">
      <c r="A494" s="328" t="s">
        <v>7904</v>
      </c>
      <c r="B494" s="329" t="s">
        <v>7905</v>
      </c>
      <c r="C494" s="88">
        <v>10006985</v>
      </c>
      <c r="D494" s="92" t="s">
        <v>8519</v>
      </c>
      <c r="E494" s="89" t="s">
        <v>8520</v>
      </c>
      <c r="F494" s="299"/>
    </row>
    <row r="495" spans="1:6" ht="15" thickBot="1" x14ac:dyDescent="0.25">
      <c r="A495" s="328" t="s">
        <v>7904</v>
      </c>
      <c r="B495" s="329" t="s">
        <v>7905</v>
      </c>
      <c r="C495" s="94">
        <v>10006986</v>
      </c>
      <c r="D495" s="95" t="s">
        <v>8521</v>
      </c>
      <c r="E495" s="330" t="s">
        <v>8522</v>
      </c>
      <c r="F495" s="320"/>
    </row>
    <row r="496" spans="1:6" x14ac:dyDescent="0.2">
      <c r="A496" s="304" t="s">
        <v>7071</v>
      </c>
      <c r="B496" s="304" t="s">
        <v>7071</v>
      </c>
      <c r="C496" s="331"/>
      <c r="D496" s="332"/>
      <c r="F496" s="333"/>
    </row>
    <row r="497" spans="1:6" ht="15" thickBot="1" x14ac:dyDescent="0.25">
      <c r="A497" s="304" t="s">
        <v>7071</v>
      </c>
      <c r="B497" s="304" t="s">
        <v>7071</v>
      </c>
      <c r="C497" s="334"/>
      <c r="E497" s="332"/>
      <c r="F497" s="333"/>
    </row>
    <row r="498" spans="1:6" s="288" customFormat="1" ht="15" thickBot="1" x14ac:dyDescent="0.25">
      <c r="A498" s="289" t="s">
        <v>8523</v>
      </c>
      <c r="B498" s="290" t="s">
        <v>8524</v>
      </c>
      <c r="C498" s="335"/>
      <c r="D498" s="290"/>
      <c r="E498" s="290"/>
      <c r="F498" s="311"/>
    </row>
    <row r="499" spans="1:6" x14ac:dyDescent="0.2">
      <c r="A499" s="328" t="s">
        <v>8523</v>
      </c>
      <c r="B499" s="329" t="s">
        <v>8524</v>
      </c>
      <c r="C499" s="336">
        <v>10000594</v>
      </c>
      <c r="D499" s="337" t="s">
        <v>7906</v>
      </c>
      <c r="E499" s="337" t="s">
        <v>7907</v>
      </c>
      <c r="F499" s="338"/>
    </row>
    <row r="500" spans="1:6" x14ac:dyDescent="0.2">
      <c r="A500" s="328" t="s">
        <v>8523</v>
      </c>
      <c r="B500" s="329" t="s">
        <v>8524</v>
      </c>
      <c r="C500" s="88">
        <v>10000593</v>
      </c>
      <c r="D500" s="89" t="s">
        <v>7908</v>
      </c>
      <c r="E500" s="89" t="s">
        <v>7909</v>
      </c>
      <c r="F500" s="299"/>
    </row>
    <row r="501" spans="1:6" x14ac:dyDescent="0.2">
      <c r="A501" s="328" t="s">
        <v>8523</v>
      </c>
      <c r="B501" s="329" t="s">
        <v>8524</v>
      </c>
      <c r="C501" s="88">
        <v>10005783</v>
      </c>
      <c r="D501" s="89" t="s">
        <v>7910</v>
      </c>
      <c r="E501" s="89" t="s">
        <v>7911</v>
      </c>
      <c r="F501" s="299"/>
    </row>
    <row r="502" spans="1:6" x14ac:dyDescent="0.2">
      <c r="A502" s="328" t="s">
        <v>8523</v>
      </c>
      <c r="B502" s="329" t="s">
        <v>8524</v>
      </c>
      <c r="C502" s="88">
        <v>10005832</v>
      </c>
      <c r="D502" s="89" t="s">
        <v>7912</v>
      </c>
      <c r="E502" s="89" t="s">
        <v>7913</v>
      </c>
      <c r="F502" s="299"/>
    </row>
    <row r="503" spans="1:6" x14ac:dyDescent="0.2">
      <c r="A503" s="328" t="s">
        <v>8523</v>
      </c>
      <c r="B503" s="329" t="s">
        <v>8524</v>
      </c>
      <c r="C503" s="88">
        <v>10006298</v>
      </c>
      <c r="D503" s="89" t="s">
        <v>7914</v>
      </c>
      <c r="E503" s="89" t="s">
        <v>7915</v>
      </c>
      <c r="F503" s="299"/>
    </row>
    <row r="504" spans="1:6" x14ac:dyDescent="0.2">
      <c r="A504" s="328" t="s">
        <v>8523</v>
      </c>
      <c r="B504" s="329" t="s">
        <v>8524</v>
      </c>
      <c r="C504" s="88">
        <v>10000244</v>
      </c>
      <c r="D504" s="89" t="s">
        <v>7916</v>
      </c>
      <c r="E504" s="89" t="s">
        <v>7917</v>
      </c>
      <c r="F504" s="299"/>
    </row>
    <row r="505" spans="1:6" x14ac:dyDescent="0.2">
      <c r="A505" s="328" t="s">
        <v>8523</v>
      </c>
      <c r="B505" s="329" t="s">
        <v>8524</v>
      </c>
      <c r="C505" s="88">
        <v>10000616</v>
      </c>
      <c r="D505" s="89" t="s">
        <v>7918</v>
      </c>
      <c r="E505" s="89" t="s">
        <v>7919</v>
      </c>
      <c r="F505" s="299"/>
    </row>
    <row r="506" spans="1:6" x14ac:dyDescent="0.2">
      <c r="A506" s="328" t="s">
        <v>8523</v>
      </c>
      <c r="B506" s="329" t="s">
        <v>8524</v>
      </c>
      <c r="C506" s="88">
        <v>10000575</v>
      </c>
      <c r="D506" s="89" t="s">
        <v>7920</v>
      </c>
      <c r="E506" s="89" t="s">
        <v>7921</v>
      </c>
      <c r="F506" s="299"/>
    </row>
    <row r="507" spans="1:6" x14ac:dyDescent="0.2">
      <c r="A507" s="328" t="s">
        <v>8523</v>
      </c>
      <c r="B507" s="329" t="s">
        <v>8524</v>
      </c>
      <c r="C507" s="88">
        <v>10000105</v>
      </c>
      <c r="D507" s="89" t="s">
        <v>7922</v>
      </c>
      <c r="E507" s="89" t="s">
        <v>7923</v>
      </c>
      <c r="F507" s="299"/>
    </row>
    <row r="508" spans="1:6" x14ac:dyDescent="0.2">
      <c r="A508" s="328" t="s">
        <v>8523</v>
      </c>
      <c r="B508" s="329" t="s">
        <v>8524</v>
      </c>
      <c r="C508" s="88">
        <v>10006273</v>
      </c>
      <c r="D508" s="89" t="s">
        <v>7637</v>
      </c>
      <c r="E508" s="89" t="s">
        <v>7638</v>
      </c>
      <c r="F508" s="299"/>
    </row>
    <row r="509" spans="1:6" x14ac:dyDescent="0.2">
      <c r="A509" s="328" t="s">
        <v>8523</v>
      </c>
      <c r="B509" s="329" t="s">
        <v>8524</v>
      </c>
      <c r="C509" s="88">
        <v>10000104</v>
      </c>
      <c r="D509" s="89" t="s">
        <v>7924</v>
      </c>
      <c r="E509" s="89" t="s">
        <v>7925</v>
      </c>
      <c r="F509" s="299"/>
    </row>
    <row r="510" spans="1:6" x14ac:dyDescent="0.2">
      <c r="A510" s="328" t="s">
        <v>8523</v>
      </c>
      <c r="B510" s="329" t="s">
        <v>8524</v>
      </c>
      <c r="C510" s="88">
        <v>10000610</v>
      </c>
      <c r="D510" s="89" t="s">
        <v>7926</v>
      </c>
      <c r="E510" s="89" t="s">
        <v>7927</v>
      </c>
      <c r="F510" s="299"/>
    </row>
    <row r="511" spans="1:6" x14ac:dyDescent="0.2">
      <c r="A511" s="328" t="s">
        <v>8523</v>
      </c>
      <c r="B511" s="329" t="s">
        <v>8524</v>
      </c>
      <c r="C511" s="88">
        <v>10000069</v>
      </c>
      <c r="D511" s="89" t="s">
        <v>7928</v>
      </c>
      <c r="E511" s="89" t="s">
        <v>7929</v>
      </c>
      <c r="F511" s="299"/>
    </row>
    <row r="512" spans="1:6" x14ac:dyDescent="0.2">
      <c r="A512" s="328" t="s">
        <v>8523</v>
      </c>
      <c r="B512" s="329" t="s">
        <v>8524</v>
      </c>
      <c r="C512" s="88">
        <v>10000157</v>
      </c>
      <c r="D512" s="89" t="s">
        <v>7930</v>
      </c>
      <c r="E512" s="89" t="s">
        <v>7931</v>
      </c>
      <c r="F512" s="299"/>
    </row>
    <row r="513" spans="1:6" x14ac:dyDescent="0.2">
      <c r="A513" s="328" t="s">
        <v>8523</v>
      </c>
      <c r="B513" s="329" t="s">
        <v>8524</v>
      </c>
      <c r="C513" s="88">
        <v>10000158</v>
      </c>
      <c r="D513" s="89" t="s">
        <v>7932</v>
      </c>
      <c r="E513" s="89" t="s">
        <v>7933</v>
      </c>
      <c r="F513" s="299"/>
    </row>
    <row r="514" spans="1:6" x14ac:dyDescent="0.2">
      <c r="A514" s="328" t="s">
        <v>8523</v>
      </c>
      <c r="B514" s="329" t="s">
        <v>8524</v>
      </c>
      <c r="C514" s="88">
        <v>10000068</v>
      </c>
      <c r="D514" s="89" t="s">
        <v>7934</v>
      </c>
      <c r="E514" s="89" t="s">
        <v>7935</v>
      </c>
      <c r="F514" s="299"/>
    </row>
    <row r="515" spans="1:6" x14ac:dyDescent="0.2">
      <c r="A515" s="328" t="s">
        <v>8523</v>
      </c>
      <c r="B515" s="329" t="s">
        <v>8524</v>
      </c>
      <c r="C515" s="88">
        <v>10000155</v>
      </c>
      <c r="D515" s="89" t="s">
        <v>7936</v>
      </c>
      <c r="E515" s="89" t="s">
        <v>7937</v>
      </c>
      <c r="F515" s="299"/>
    </row>
    <row r="516" spans="1:6" x14ac:dyDescent="0.2">
      <c r="A516" s="328" t="s">
        <v>8523</v>
      </c>
      <c r="B516" s="329" t="s">
        <v>8524</v>
      </c>
      <c r="C516" s="88">
        <v>10000156</v>
      </c>
      <c r="D516" s="89" t="s">
        <v>7938</v>
      </c>
      <c r="E516" s="89" t="s">
        <v>7939</v>
      </c>
      <c r="F516" s="299"/>
    </row>
    <row r="517" spans="1:6" x14ac:dyDescent="0.2">
      <c r="A517" s="328" t="s">
        <v>8523</v>
      </c>
      <c r="B517" s="329" t="s">
        <v>8524</v>
      </c>
      <c r="C517" s="88">
        <v>10000595</v>
      </c>
      <c r="D517" s="89" t="s">
        <v>7940</v>
      </c>
      <c r="E517" s="89" t="s">
        <v>7941</v>
      </c>
      <c r="F517" s="299"/>
    </row>
    <row r="518" spans="1:6" x14ac:dyDescent="0.2">
      <c r="A518" s="328" t="s">
        <v>8523</v>
      </c>
      <c r="B518" s="329" t="s">
        <v>8524</v>
      </c>
      <c r="C518" s="88">
        <v>10006299</v>
      </c>
      <c r="D518" s="89" t="s">
        <v>7942</v>
      </c>
      <c r="E518" s="89" t="s">
        <v>7943</v>
      </c>
      <c r="F518" s="299"/>
    </row>
    <row r="519" spans="1:6" x14ac:dyDescent="0.2">
      <c r="A519" s="328" t="s">
        <v>8523</v>
      </c>
      <c r="B519" s="329" t="s">
        <v>8524</v>
      </c>
      <c r="C519" s="88">
        <v>10000613</v>
      </c>
      <c r="D519" s="89" t="s">
        <v>7944</v>
      </c>
      <c r="E519" s="89" t="s">
        <v>7945</v>
      </c>
      <c r="F519" s="299"/>
    </row>
    <row r="520" spans="1:6" x14ac:dyDescent="0.2">
      <c r="A520" s="328" t="s">
        <v>8523</v>
      </c>
      <c r="B520" s="329" t="s">
        <v>8524</v>
      </c>
      <c r="C520" s="88">
        <v>10000649</v>
      </c>
      <c r="D520" s="89" t="s">
        <v>7757</v>
      </c>
      <c r="E520" s="89" t="s">
        <v>7758</v>
      </c>
      <c r="F520" s="299"/>
    </row>
    <row r="521" spans="1:6" x14ac:dyDescent="0.2">
      <c r="A521" s="328" t="s">
        <v>8523</v>
      </c>
      <c r="B521" s="329" t="s">
        <v>8524</v>
      </c>
      <c r="C521" s="88">
        <v>10000600</v>
      </c>
      <c r="D521" s="89" t="s">
        <v>7946</v>
      </c>
      <c r="E521" s="89" t="s">
        <v>7947</v>
      </c>
      <c r="F521" s="299"/>
    </row>
    <row r="522" spans="1:6" x14ac:dyDescent="0.2">
      <c r="A522" s="328" t="s">
        <v>8523</v>
      </c>
      <c r="B522" s="329" t="s">
        <v>8524</v>
      </c>
      <c r="C522" s="88">
        <v>10006728</v>
      </c>
      <c r="D522" s="89" t="s">
        <v>7948</v>
      </c>
      <c r="E522" s="89" t="s">
        <v>7949</v>
      </c>
      <c r="F522" s="299"/>
    </row>
    <row r="523" spans="1:6" x14ac:dyDescent="0.2">
      <c r="A523" s="328" t="s">
        <v>8523</v>
      </c>
      <c r="B523" s="329" t="s">
        <v>8524</v>
      </c>
      <c r="C523" s="88">
        <v>10000596</v>
      </c>
      <c r="D523" s="89" t="s">
        <v>7950</v>
      </c>
      <c r="E523" s="89" t="s">
        <v>7951</v>
      </c>
      <c r="F523" s="299"/>
    </row>
    <row r="524" spans="1:6" x14ac:dyDescent="0.2">
      <c r="A524" s="328" t="s">
        <v>8523</v>
      </c>
      <c r="B524" s="329" t="s">
        <v>8524</v>
      </c>
      <c r="C524" s="88">
        <v>10000160</v>
      </c>
      <c r="D524" s="89" t="s">
        <v>7952</v>
      </c>
      <c r="E524" s="89" t="s">
        <v>7953</v>
      </c>
      <c r="F524" s="299"/>
    </row>
    <row r="525" spans="1:6" x14ac:dyDescent="0.2">
      <c r="A525" s="328" t="s">
        <v>8523</v>
      </c>
      <c r="B525" s="329" t="s">
        <v>8524</v>
      </c>
      <c r="C525" s="88">
        <v>10000304</v>
      </c>
      <c r="D525" s="89" t="s">
        <v>7954</v>
      </c>
      <c r="E525" s="89" t="s">
        <v>7955</v>
      </c>
      <c r="F525" s="299"/>
    </row>
    <row r="526" spans="1:6" x14ac:dyDescent="0.2">
      <c r="A526" s="328" t="s">
        <v>8523</v>
      </c>
      <c r="B526" s="329" t="s">
        <v>8524</v>
      </c>
      <c r="C526" s="88">
        <v>10000161</v>
      </c>
      <c r="D526" s="89" t="s">
        <v>7956</v>
      </c>
      <c r="E526" s="89" t="s">
        <v>7957</v>
      </c>
      <c r="F526" s="299"/>
    </row>
    <row r="527" spans="1:6" x14ac:dyDescent="0.2">
      <c r="A527" s="328" t="s">
        <v>8523</v>
      </c>
      <c r="B527" s="329" t="s">
        <v>8524</v>
      </c>
      <c r="C527" s="88">
        <v>10005768</v>
      </c>
      <c r="D527" s="89" t="s">
        <v>7958</v>
      </c>
      <c r="E527" s="89" t="s">
        <v>7959</v>
      </c>
      <c r="F527" s="299"/>
    </row>
    <row r="528" spans="1:6" x14ac:dyDescent="0.2">
      <c r="A528" s="328" t="s">
        <v>8523</v>
      </c>
      <c r="B528" s="329" t="s">
        <v>8524</v>
      </c>
      <c r="C528" s="88">
        <v>10000168</v>
      </c>
      <c r="D528" s="89" t="s">
        <v>8525</v>
      </c>
      <c r="E528" s="89" t="s">
        <v>8526</v>
      </c>
      <c r="F528" s="299"/>
    </row>
    <row r="529" spans="1:6" x14ac:dyDescent="0.2">
      <c r="A529" s="328" t="s">
        <v>8523</v>
      </c>
      <c r="B529" s="329" t="s">
        <v>8524</v>
      </c>
      <c r="C529" s="88">
        <v>10000167</v>
      </c>
      <c r="D529" s="89" t="s">
        <v>8527</v>
      </c>
      <c r="E529" s="89" t="s">
        <v>8528</v>
      </c>
      <c r="F529" s="299"/>
    </row>
    <row r="530" spans="1:6" x14ac:dyDescent="0.2">
      <c r="A530" s="328" t="s">
        <v>8523</v>
      </c>
      <c r="B530" s="329" t="s">
        <v>8524</v>
      </c>
      <c r="C530" s="88">
        <v>10000169</v>
      </c>
      <c r="D530" s="89" t="s">
        <v>8529</v>
      </c>
      <c r="E530" s="89" t="s">
        <v>8530</v>
      </c>
      <c r="F530" s="299"/>
    </row>
    <row r="531" spans="1:6" x14ac:dyDescent="0.2">
      <c r="A531" s="328" t="s">
        <v>8523</v>
      </c>
      <c r="B531" s="329" t="s">
        <v>8524</v>
      </c>
      <c r="C531" s="88">
        <v>10000164</v>
      </c>
      <c r="D531" s="89" t="s">
        <v>7960</v>
      </c>
      <c r="E531" s="89" t="s">
        <v>7961</v>
      </c>
      <c r="F531" s="299"/>
    </row>
    <row r="532" spans="1:6" x14ac:dyDescent="0.2">
      <c r="A532" s="328" t="s">
        <v>8523</v>
      </c>
      <c r="B532" s="329" t="s">
        <v>8524</v>
      </c>
      <c r="C532" s="88">
        <v>10000163</v>
      </c>
      <c r="D532" s="89" t="s">
        <v>7962</v>
      </c>
      <c r="E532" s="89" t="s">
        <v>7963</v>
      </c>
      <c r="F532" s="299"/>
    </row>
    <row r="533" spans="1:6" x14ac:dyDescent="0.2">
      <c r="A533" s="328" t="s">
        <v>8523</v>
      </c>
      <c r="B533" s="329" t="s">
        <v>8524</v>
      </c>
      <c r="C533" s="88">
        <v>10000165</v>
      </c>
      <c r="D533" s="89" t="s">
        <v>7964</v>
      </c>
      <c r="E533" s="89" t="s">
        <v>7965</v>
      </c>
      <c r="F533" s="299"/>
    </row>
    <row r="534" spans="1:6" x14ac:dyDescent="0.2">
      <c r="A534" s="328" t="s">
        <v>8523</v>
      </c>
      <c r="B534" s="329" t="s">
        <v>8524</v>
      </c>
      <c r="C534" s="88">
        <v>10000598</v>
      </c>
      <c r="D534" s="89" t="s">
        <v>7966</v>
      </c>
      <c r="E534" s="89" t="s">
        <v>7967</v>
      </c>
      <c r="F534" s="299"/>
    </row>
    <row r="535" spans="1:6" x14ac:dyDescent="0.2">
      <c r="A535" s="328" t="s">
        <v>8523</v>
      </c>
      <c r="B535" s="329" t="s">
        <v>8524</v>
      </c>
      <c r="C535" s="88">
        <v>10000171</v>
      </c>
      <c r="D535" s="89" t="s">
        <v>7968</v>
      </c>
      <c r="E535" s="89" t="s">
        <v>7969</v>
      </c>
      <c r="F535" s="299"/>
    </row>
    <row r="536" spans="1:6" x14ac:dyDescent="0.2">
      <c r="A536" s="328" t="s">
        <v>8523</v>
      </c>
      <c r="B536" s="329" t="s">
        <v>8524</v>
      </c>
      <c r="C536" s="88">
        <v>10000170</v>
      </c>
      <c r="D536" s="89" t="s">
        <v>7970</v>
      </c>
      <c r="E536" s="89" t="s">
        <v>7971</v>
      </c>
      <c r="F536" s="299"/>
    </row>
    <row r="537" spans="1:6" x14ac:dyDescent="0.2">
      <c r="A537" s="328" t="s">
        <v>8523</v>
      </c>
      <c r="B537" s="329" t="s">
        <v>8524</v>
      </c>
      <c r="C537" s="88">
        <v>10000172</v>
      </c>
      <c r="D537" s="89" t="s">
        <v>7972</v>
      </c>
      <c r="E537" s="89" t="s">
        <v>7973</v>
      </c>
      <c r="F537" s="299"/>
    </row>
    <row r="538" spans="1:6" x14ac:dyDescent="0.2">
      <c r="A538" s="328" t="s">
        <v>8523</v>
      </c>
      <c r="B538" s="329" t="s">
        <v>8524</v>
      </c>
      <c r="C538" s="88">
        <v>10000177</v>
      </c>
      <c r="D538" s="89" t="s">
        <v>7974</v>
      </c>
      <c r="E538" s="89" t="s">
        <v>7975</v>
      </c>
      <c r="F538" s="299"/>
    </row>
    <row r="539" spans="1:6" x14ac:dyDescent="0.2">
      <c r="A539" s="328" t="s">
        <v>8523</v>
      </c>
      <c r="B539" s="329" t="s">
        <v>8524</v>
      </c>
      <c r="C539" s="88">
        <v>10000179</v>
      </c>
      <c r="D539" s="89" t="s">
        <v>7976</v>
      </c>
      <c r="E539" s="89" t="s">
        <v>7977</v>
      </c>
      <c r="F539" s="299"/>
    </row>
    <row r="540" spans="1:6" x14ac:dyDescent="0.2">
      <c r="A540" s="328" t="s">
        <v>8523</v>
      </c>
      <c r="B540" s="329" t="s">
        <v>8524</v>
      </c>
      <c r="C540" s="88">
        <v>10000178</v>
      </c>
      <c r="D540" s="89" t="s">
        <v>7978</v>
      </c>
      <c r="E540" s="89" t="s">
        <v>7979</v>
      </c>
      <c r="F540" s="299"/>
    </row>
    <row r="541" spans="1:6" x14ac:dyDescent="0.2">
      <c r="A541" s="328" t="s">
        <v>8523</v>
      </c>
      <c r="B541" s="329" t="s">
        <v>8524</v>
      </c>
      <c r="C541" s="88">
        <v>10000045</v>
      </c>
      <c r="D541" s="89" t="s">
        <v>7980</v>
      </c>
      <c r="E541" s="89" t="s">
        <v>7981</v>
      </c>
      <c r="F541" s="299"/>
    </row>
    <row r="542" spans="1:6" x14ac:dyDescent="0.2">
      <c r="A542" s="328" t="s">
        <v>8523</v>
      </c>
      <c r="B542" s="329" t="s">
        <v>8524</v>
      </c>
      <c r="C542" s="88">
        <v>10000587</v>
      </c>
      <c r="D542" s="89" t="s">
        <v>7982</v>
      </c>
      <c r="E542" s="89" t="s">
        <v>7983</v>
      </c>
      <c r="F542" s="299"/>
    </row>
    <row r="543" spans="1:6" x14ac:dyDescent="0.2">
      <c r="A543" s="328" t="s">
        <v>8523</v>
      </c>
      <c r="B543" s="329" t="s">
        <v>8524</v>
      </c>
      <c r="C543" s="88">
        <v>10000586</v>
      </c>
      <c r="D543" s="89" t="s">
        <v>7984</v>
      </c>
      <c r="E543" s="89" t="s">
        <v>7985</v>
      </c>
      <c r="F543" s="299"/>
    </row>
    <row r="544" spans="1:6" x14ac:dyDescent="0.2">
      <c r="A544" s="328" t="s">
        <v>8523</v>
      </c>
      <c r="B544" s="329" t="s">
        <v>8524</v>
      </c>
      <c r="C544" s="88">
        <v>10000180</v>
      </c>
      <c r="D544" s="89" t="s">
        <v>7986</v>
      </c>
      <c r="E544" s="89" t="s">
        <v>7987</v>
      </c>
      <c r="F544" s="299"/>
    </row>
    <row r="545" spans="1:6" x14ac:dyDescent="0.2">
      <c r="A545" s="328" t="s">
        <v>8523</v>
      </c>
      <c r="B545" s="329" t="s">
        <v>8524</v>
      </c>
      <c r="C545" s="88">
        <v>10006746</v>
      </c>
      <c r="D545" s="89" t="s">
        <v>7988</v>
      </c>
      <c r="E545" s="89" t="s">
        <v>7989</v>
      </c>
      <c r="F545" s="299"/>
    </row>
    <row r="546" spans="1:6" x14ac:dyDescent="0.2">
      <c r="A546" s="328" t="s">
        <v>8523</v>
      </c>
      <c r="B546" s="329" t="s">
        <v>8524</v>
      </c>
      <c r="C546" s="88">
        <v>10000197</v>
      </c>
      <c r="D546" s="89" t="s">
        <v>7990</v>
      </c>
      <c r="E546" s="89" t="s">
        <v>7991</v>
      </c>
      <c r="F546" s="299"/>
    </row>
    <row r="547" spans="1:6" x14ac:dyDescent="0.2">
      <c r="A547" s="328" t="s">
        <v>8523</v>
      </c>
      <c r="B547" s="329" t="s">
        <v>8524</v>
      </c>
      <c r="C547" s="88">
        <v>10000196</v>
      </c>
      <c r="D547" s="89" t="s">
        <v>7992</v>
      </c>
      <c r="E547" s="89" t="s">
        <v>7993</v>
      </c>
      <c r="F547" s="299"/>
    </row>
    <row r="548" spans="1:6" x14ac:dyDescent="0.2">
      <c r="A548" s="328" t="s">
        <v>8523</v>
      </c>
      <c r="B548" s="329" t="s">
        <v>8524</v>
      </c>
      <c r="C548" s="88">
        <v>10000312</v>
      </c>
      <c r="D548" s="89" t="s">
        <v>7994</v>
      </c>
      <c r="E548" s="89" t="s">
        <v>7995</v>
      </c>
      <c r="F548" s="299"/>
    </row>
    <row r="549" spans="1:6" x14ac:dyDescent="0.2">
      <c r="A549" s="328" t="s">
        <v>8523</v>
      </c>
      <c r="B549" s="329" t="s">
        <v>8524</v>
      </c>
      <c r="C549" s="88">
        <v>10000611</v>
      </c>
      <c r="D549" s="89" t="s">
        <v>7996</v>
      </c>
      <c r="E549" s="89" t="s">
        <v>7997</v>
      </c>
      <c r="F549" s="299"/>
    </row>
    <row r="550" spans="1:6" x14ac:dyDescent="0.2">
      <c r="A550" s="328" t="s">
        <v>8523</v>
      </c>
      <c r="B550" s="329" t="s">
        <v>8524</v>
      </c>
      <c r="C550" s="88">
        <v>10000194</v>
      </c>
      <c r="D550" s="89" t="s">
        <v>7998</v>
      </c>
      <c r="E550" s="89" t="s">
        <v>7999</v>
      </c>
      <c r="F550" s="299"/>
    </row>
    <row r="551" spans="1:6" x14ac:dyDescent="0.2">
      <c r="A551" s="328" t="s">
        <v>8523</v>
      </c>
      <c r="B551" s="329" t="s">
        <v>8524</v>
      </c>
      <c r="C551" s="88">
        <v>10000193</v>
      </c>
      <c r="D551" s="89" t="s">
        <v>8000</v>
      </c>
      <c r="E551" s="89" t="s">
        <v>8001</v>
      </c>
      <c r="F551" s="299"/>
    </row>
    <row r="552" spans="1:6" x14ac:dyDescent="0.2">
      <c r="A552" s="328" t="s">
        <v>8523</v>
      </c>
      <c r="B552" s="329" t="s">
        <v>8524</v>
      </c>
      <c r="C552" s="88">
        <v>10000195</v>
      </c>
      <c r="D552" s="89" t="s">
        <v>8002</v>
      </c>
      <c r="E552" s="89" t="s">
        <v>8003</v>
      </c>
      <c r="F552" s="299"/>
    </row>
    <row r="553" spans="1:6" x14ac:dyDescent="0.2">
      <c r="A553" s="328" t="s">
        <v>8523</v>
      </c>
      <c r="B553" s="329" t="s">
        <v>8524</v>
      </c>
      <c r="C553" s="88">
        <v>10000465</v>
      </c>
      <c r="D553" s="89" t="s">
        <v>7675</v>
      </c>
      <c r="E553" s="89" t="s">
        <v>7676</v>
      </c>
      <c r="F553" s="299"/>
    </row>
    <row r="554" spans="1:6" x14ac:dyDescent="0.2">
      <c r="A554" s="328" t="s">
        <v>8523</v>
      </c>
      <c r="B554" s="329" t="s">
        <v>8524</v>
      </c>
      <c r="C554" s="88">
        <v>10000466</v>
      </c>
      <c r="D554" s="89" t="s">
        <v>7677</v>
      </c>
      <c r="E554" s="89" t="s">
        <v>7678</v>
      </c>
      <c r="F554" s="299"/>
    </row>
    <row r="555" spans="1:6" x14ac:dyDescent="0.2">
      <c r="A555" s="328" t="s">
        <v>8523</v>
      </c>
      <c r="B555" s="329" t="s">
        <v>8524</v>
      </c>
      <c r="C555" s="88">
        <v>10000650</v>
      </c>
      <c r="D555" s="89" t="s">
        <v>7681</v>
      </c>
      <c r="E555" s="89" t="s">
        <v>7682</v>
      </c>
      <c r="F555" s="299"/>
    </row>
    <row r="556" spans="1:6" x14ac:dyDescent="0.2">
      <c r="A556" s="328" t="s">
        <v>8523</v>
      </c>
      <c r="B556" s="329" t="s">
        <v>8524</v>
      </c>
      <c r="C556" s="88">
        <v>10000841</v>
      </c>
      <c r="D556" s="89" t="s">
        <v>7679</v>
      </c>
      <c r="E556" s="89" t="s">
        <v>7680</v>
      </c>
      <c r="F556" s="299"/>
    </row>
    <row r="557" spans="1:6" x14ac:dyDescent="0.2">
      <c r="A557" s="328" t="s">
        <v>8523</v>
      </c>
      <c r="B557" s="329" t="s">
        <v>8524</v>
      </c>
      <c r="C557" s="88">
        <v>10000054</v>
      </c>
      <c r="D557" s="89" t="s">
        <v>8004</v>
      </c>
      <c r="E557" s="89" t="s">
        <v>8005</v>
      </c>
      <c r="F557" s="299"/>
    </row>
    <row r="558" spans="1:6" x14ac:dyDescent="0.2">
      <c r="A558" s="328" t="s">
        <v>8523</v>
      </c>
      <c r="B558" s="329" t="s">
        <v>8524</v>
      </c>
      <c r="C558" s="88">
        <v>10000577</v>
      </c>
      <c r="D558" s="89" t="s">
        <v>8006</v>
      </c>
      <c r="E558" s="89" t="s">
        <v>8007</v>
      </c>
      <c r="F558" s="299"/>
    </row>
    <row r="559" spans="1:6" x14ac:dyDescent="0.2">
      <c r="A559" s="328" t="s">
        <v>8523</v>
      </c>
      <c r="B559" s="329" t="s">
        <v>8524</v>
      </c>
      <c r="C559" s="88">
        <v>10000280</v>
      </c>
      <c r="D559" s="89" t="s">
        <v>8008</v>
      </c>
      <c r="E559" s="89" t="s">
        <v>8009</v>
      </c>
      <c r="F559" s="299"/>
    </row>
    <row r="560" spans="1:6" x14ac:dyDescent="0.2">
      <c r="A560" s="328" t="s">
        <v>8523</v>
      </c>
      <c r="B560" s="329" t="s">
        <v>8524</v>
      </c>
      <c r="C560" s="88">
        <v>10006255</v>
      </c>
      <c r="D560" s="89" t="s">
        <v>8010</v>
      </c>
      <c r="E560" s="89" t="s">
        <v>8011</v>
      </c>
      <c r="F560" s="299"/>
    </row>
    <row r="561" spans="1:6" x14ac:dyDescent="0.2">
      <c r="A561" s="328" t="s">
        <v>8523</v>
      </c>
      <c r="B561" s="329" t="s">
        <v>8524</v>
      </c>
      <c r="C561" s="88">
        <v>10006256</v>
      </c>
      <c r="D561" s="89" t="s">
        <v>8012</v>
      </c>
      <c r="E561" s="89" t="s">
        <v>8013</v>
      </c>
      <c r="F561" s="299"/>
    </row>
    <row r="562" spans="1:6" x14ac:dyDescent="0.2">
      <c r="A562" s="328" t="s">
        <v>8523</v>
      </c>
      <c r="B562" s="329" t="s">
        <v>8524</v>
      </c>
      <c r="C562" s="88">
        <v>10006257</v>
      </c>
      <c r="D562" s="89" t="s">
        <v>8014</v>
      </c>
      <c r="E562" s="89" t="s">
        <v>8015</v>
      </c>
      <c r="F562" s="299"/>
    </row>
    <row r="563" spans="1:6" x14ac:dyDescent="0.2">
      <c r="A563" s="328" t="s">
        <v>8523</v>
      </c>
      <c r="B563" s="329" t="s">
        <v>8524</v>
      </c>
      <c r="C563" s="88">
        <v>10000222</v>
      </c>
      <c r="D563" s="89" t="s">
        <v>8016</v>
      </c>
      <c r="E563" s="89" t="s">
        <v>8017</v>
      </c>
      <c r="F563" s="299"/>
    </row>
    <row r="564" spans="1:6" x14ac:dyDescent="0.2">
      <c r="A564" s="328" t="s">
        <v>8523</v>
      </c>
      <c r="B564" s="329" t="s">
        <v>8524</v>
      </c>
      <c r="C564" s="88">
        <v>10000223</v>
      </c>
      <c r="D564" s="89" t="s">
        <v>8018</v>
      </c>
      <c r="E564" s="89" t="s">
        <v>8019</v>
      </c>
      <c r="F564" s="299"/>
    </row>
    <row r="565" spans="1:6" x14ac:dyDescent="0.2">
      <c r="A565" s="328" t="s">
        <v>8523</v>
      </c>
      <c r="B565" s="329" t="s">
        <v>8524</v>
      </c>
      <c r="C565" s="88">
        <v>10000309</v>
      </c>
      <c r="D565" s="89" t="s">
        <v>8020</v>
      </c>
      <c r="E565" s="89" t="s">
        <v>8021</v>
      </c>
      <c r="F565" s="299"/>
    </row>
    <row r="566" spans="1:6" x14ac:dyDescent="0.2">
      <c r="A566" s="328" t="s">
        <v>8523</v>
      </c>
      <c r="B566" s="329" t="s">
        <v>8524</v>
      </c>
      <c r="C566" s="88">
        <v>10000583</v>
      </c>
      <c r="D566" s="89" t="s">
        <v>8022</v>
      </c>
      <c r="E566" s="89" t="s">
        <v>8023</v>
      </c>
      <c r="F566" s="299"/>
    </row>
    <row r="567" spans="1:6" x14ac:dyDescent="0.2">
      <c r="A567" s="328" t="s">
        <v>8523</v>
      </c>
      <c r="B567" s="329" t="s">
        <v>8524</v>
      </c>
      <c r="C567" s="88">
        <v>10006309</v>
      </c>
      <c r="D567" s="89" t="s">
        <v>8024</v>
      </c>
      <c r="E567" s="89" t="s">
        <v>8025</v>
      </c>
      <c r="F567" s="299"/>
    </row>
    <row r="568" spans="1:6" x14ac:dyDescent="0.2">
      <c r="A568" s="328" t="s">
        <v>8523</v>
      </c>
      <c r="B568" s="329" t="s">
        <v>8524</v>
      </c>
      <c r="C568" s="88">
        <v>10005771</v>
      </c>
      <c r="D568" s="89" t="s">
        <v>8026</v>
      </c>
      <c r="E568" s="89" t="s">
        <v>8027</v>
      </c>
      <c r="F568" s="299"/>
    </row>
    <row r="569" spans="1:6" x14ac:dyDescent="0.2">
      <c r="A569" s="328" t="s">
        <v>8523</v>
      </c>
      <c r="B569" s="329" t="s">
        <v>8524</v>
      </c>
      <c r="C569" s="88">
        <v>10006958</v>
      </c>
      <c r="D569" s="89" t="s">
        <v>8028</v>
      </c>
      <c r="E569" s="89" t="s">
        <v>8029</v>
      </c>
      <c r="F569" s="299"/>
    </row>
    <row r="570" spans="1:6" x14ac:dyDescent="0.2">
      <c r="A570" s="328" t="s">
        <v>8523</v>
      </c>
      <c r="B570" s="329" t="s">
        <v>8524</v>
      </c>
      <c r="C570" s="88">
        <v>10000040</v>
      </c>
      <c r="D570" s="89" t="s">
        <v>8030</v>
      </c>
      <c r="E570" s="89" t="s">
        <v>8031</v>
      </c>
      <c r="F570" s="299"/>
    </row>
    <row r="571" spans="1:6" x14ac:dyDescent="0.2">
      <c r="A571" s="328" t="s">
        <v>8523</v>
      </c>
      <c r="B571" s="329" t="s">
        <v>8524</v>
      </c>
      <c r="C571" s="88">
        <v>10000609</v>
      </c>
      <c r="D571" s="89" t="s">
        <v>8032</v>
      </c>
      <c r="E571" s="89" t="s">
        <v>8033</v>
      </c>
      <c r="F571" s="299"/>
    </row>
    <row r="572" spans="1:6" x14ac:dyDescent="0.2">
      <c r="A572" s="328" t="s">
        <v>8523</v>
      </c>
      <c r="B572" s="329" t="s">
        <v>8524</v>
      </c>
      <c r="C572" s="88">
        <v>10000608</v>
      </c>
      <c r="D572" s="89" t="s">
        <v>8034</v>
      </c>
      <c r="E572" s="89" t="s">
        <v>8035</v>
      </c>
      <c r="F572" s="299"/>
    </row>
    <row r="573" spans="1:6" x14ac:dyDescent="0.2">
      <c r="A573" s="328" t="s">
        <v>8523</v>
      </c>
      <c r="B573" s="329" t="s">
        <v>8524</v>
      </c>
      <c r="C573" s="88">
        <v>10000041</v>
      </c>
      <c r="D573" s="89" t="s">
        <v>8036</v>
      </c>
      <c r="E573" s="89" t="s">
        <v>8037</v>
      </c>
      <c r="F573" s="299"/>
    </row>
    <row r="574" spans="1:6" x14ac:dyDescent="0.2">
      <c r="A574" s="328" t="s">
        <v>8523</v>
      </c>
      <c r="B574" s="329" t="s">
        <v>8524</v>
      </c>
      <c r="C574" s="88">
        <v>10000574</v>
      </c>
      <c r="D574" s="89" t="s">
        <v>8038</v>
      </c>
      <c r="E574" s="89" t="s">
        <v>8039</v>
      </c>
      <c r="F574" s="299"/>
    </row>
    <row r="575" spans="1:6" x14ac:dyDescent="0.2">
      <c r="A575" s="328" t="s">
        <v>8523</v>
      </c>
      <c r="B575" s="329" t="s">
        <v>8524</v>
      </c>
      <c r="C575" s="88">
        <v>10006990</v>
      </c>
      <c r="D575" s="89" t="s">
        <v>8040</v>
      </c>
      <c r="E575" s="92" t="s">
        <v>8041</v>
      </c>
      <c r="F575" s="299"/>
    </row>
    <row r="576" spans="1:6" x14ac:dyDescent="0.2">
      <c r="A576" s="328" t="s">
        <v>8523</v>
      </c>
      <c r="B576" s="329" t="s">
        <v>8524</v>
      </c>
      <c r="C576" s="88">
        <v>10006991</v>
      </c>
      <c r="D576" s="89" t="s">
        <v>8042</v>
      </c>
      <c r="E576" s="92" t="s">
        <v>8043</v>
      </c>
      <c r="F576" s="299"/>
    </row>
    <row r="577" spans="1:6" x14ac:dyDescent="0.2">
      <c r="A577" s="328" t="s">
        <v>8523</v>
      </c>
      <c r="B577" s="329" t="s">
        <v>8524</v>
      </c>
      <c r="C577" s="88">
        <v>10000585</v>
      </c>
      <c r="D577" s="89" t="s">
        <v>8044</v>
      </c>
      <c r="E577" s="89" t="s">
        <v>8045</v>
      </c>
      <c r="F577" s="299"/>
    </row>
    <row r="578" spans="1:6" x14ac:dyDescent="0.2">
      <c r="A578" s="328" t="s">
        <v>8523</v>
      </c>
      <c r="B578" s="329" t="s">
        <v>8524</v>
      </c>
      <c r="C578" s="88">
        <v>10000042</v>
      </c>
      <c r="D578" s="89" t="s">
        <v>8046</v>
      </c>
      <c r="E578" s="89" t="s">
        <v>8047</v>
      </c>
      <c r="F578" s="299"/>
    </row>
    <row r="579" spans="1:6" x14ac:dyDescent="0.2">
      <c r="A579" s="328" t="s">
        <v>8523</v>
      </c>
      <c r="B579" s="329" t="s">
        <v>8524</v>
      </c>
      <c r="C579" s="88">
        <v>10006204</v>
      </c>
      <c r="D579" s="89" t="s">
        <v>8048</v>
      </c>
      <c r="E579" s="89" t="s">
        <v>8049</v>
      </c>
      <c r="F579" s="299"/>
    </row>
    <row r="580" spans="1:6" x14ac:dyDescent="0.2">
      <c r="A580" s="328" t="s">
        <v>8523</v>
      </c>
      <c r="B580" s="329" t="s">
        <v>8524</v>
      </c>
      <c r="C580" s="88">
        <v>10006212</v>
      </c>
      <c r="D580" s="89" t="s">
        <v>8050</v>
      </c>
      <c r="E580" s="89" t="s">
        <v>8051</v>
      </c>
      <c r="F580" s="299"/>
    </row>
    <row r="581" spans="1:6" x14ac:dyDescent="0.2">
      <c r="A581" s="328" t="s">
        <v>8523</v>
      </c>
      <c r="B581" s="329" t="s">
        <v>8524</v>
      </c>
      <c r="C581" s="88">
        <v>10006213</v>
      </c>
      <c r="D581" s="89" t="s">
        <v>8052</v>
      </c>
      <c r="E581" s="89" t="s">
        <v>8053</v>
      </c>
      <c r="F581" s="299"/>
    </row>
    <row r="582" spans="1:6" x14ac:dyDescent="0.2">
      <c r="A582" s="328" t="s">
        <v>8523</v>
      </c>
      <c r="B582" s="329" t="s">
        <v>8524</v>
      </c>
      <c r="C582" s="88">
        <v>10006301</v>
      </c>
      <c r="D582" s="89" t="s">
        <v>8054</v>
      </c>
      <c r="E582" s="89" t="s">
        <v>8055</v>
      </c>
      <c r="F582" s="299"/>
    </row>
    <row r="583" spans="1:6" x14ac:dyDescent="0.2">
      <c r="A583" s="328" t="s">
        <v>8523</v>
      </c>
      <c r="B583" s="329" t="s">
        <v>8524</v>
      </c>
      <c r="C583" s="88">
        <v>10006304</v>
      </c>
      <c r="D583" s="89" t="s">
        <v>8056</v>
      </c>
      <c r="E583" s="89" t="s">
        <v>8057</v>
      </c>
      <c r="F583" s="299"/>
    </row>
    <row r="584" spans="1:6" x14ac:dyDescent="0.2">
      <c r="A584" s="328" t="s">
        <v>8523</v>
      </c>
      <c r="B584" s="329" t="s">
        <v>8524</v>
      </c>
      <c r="C584" s="88">
        <v>10000266</v>
      </c>
      <c r="D584" s="89" t="s">
        <v>8058</v>
      </c>
      <c r="E584" s="89" t="s">
        <v>8059</v>
      </c>
      <c r="F584" s="299"/>
    </row>
    <row r="585" spans="1:6" x14ac:dyDescent="0.2">
      <c r="A585" s="328" t="s">
        <v>8523</v>
      </c>
      <c r="B585" s="329" t="s">
        <v>8524</v>
      </c>
      <c r="C585" s="88">
        <v>10000311</v>
      </c>
      <c r="D585" s="89" t="s">
        <v>8060</v>
      </c>
      <c r="E585" s="89" t="s">
        <v>8061</v>
      </c>
      <c r="F585" s="299"/>
    </row>
    <row r="586" spans="1:6" x14ac:dyDescent="0.2">
      <c r="A586" s="328" t="s">
        <v>8523</v>
      </c>
      <c r="B586" s="329" t="s">
        <v>8524</v>
      </c>
      <c r="C586" s="88">
        <v>10000917</v>
      </c>
      <c r="D586" s="89" t="s">
        <v>7693</v>
      </c>
      <c r="E586" s="89" t="s">
        <v>7694</v>
      </c>
      <c r="F586" s="299"/>
    </row>
    <row r="587" spans="1:6" x14ac:dyDescent="0.2">
      <c r="A587" s="328" t="s">
        <v>8523</v>
      </c>
      <c r="B587" s="329" t="s">
        <v>8524</v>
      </c>
      <c r="C587" s="88">
        <v>10000918</v>
      </c>
      <c r="D587" s="89" t="s">
        <v>7695</v>
      </c>
      <c r="E587" s="89" t="s">
        <v>7696</v>
      </c>
      <c r="F587" s="299"/>
    </row>
    <row r="588" spans="1:6" x14ac:dyDescent="0.2">
      <c r="A588" s="328" t="s">
        <v>8523</v>
      </c>
      <c r="B588" s="329" t="s">
        <v>8524</v>
      </c>
      <c r="C588" s="88">
        <v>10006214</v>
      </c>
      <c r="D588" s="89" t="s">
        <v>8062</v>
      </c>
      <c r="E588" s="89" t="s">
        <v>8063</v>
      </c>
      <c r="F588" s="299"/>
    </row>
    <row r="589" spans="1:6" x14ac:dyDescent="0.2">
      <c r="A589" s="328" t="s">
        <v>8523</v>
      </c>
      <c r="B589" s="329" t="s">
        <v>8524</v>
      </c>
      <c r="C589" s="88">
        <v>10000050</v>
      </c>
      <c r="D589" s="89" t="s">
        <v>8064</v>
      </c>
      <c r="E589" s="89" t="s">
        <v>8065</v>
      </c>
      <c r="F589" s="299"/>
    </row>
    <row r="590" spans="1:6" x14ac:dyDescent="0.2">
      <c r="A590" s="328" t="s">
        <v>8523</v>
      </c>
      <c r="B590" s="329" t="s">
        <v>8524</v>
      </c>
      <c r="C590" s="88">
        <v>10005780</v>
      </c>
      <c r="D590" s="89" t="s">
        <v>8066</v>
      </c>
      <c r="E590" s="89" t="s">
        <v>8067</v>
      </c>
      <c r="F590" s="299"/>
    </row>
    <row r="591" spans="1:6" x14ac:dyDescent="0.2">
      <c r="A591" s="328" t="s">
        <v>8523</v>
      </c>
      <c r="B591" s="329" t="s">
        <v>8524</v>
      </c>
      <c r="C591" s="88">
        <v>10000205</v>
      </c>
      <c r="D591" s="89" t="s">
        <v>8068</v>
      </c>
      <c r="E591" s="89" t="s">
        <v>8069</v>
      </c>
      <c r="F591" s="299"/>
    </row>
    <row r="592" spans="1:6" x14ac:dyDescent="0.2">
      <c r="A592" s="328" t="s">
        <v>8523</v>
      </c>
      <c r="B592" s="329" t="s">
        <v>8524</v>
      </c>
      <c r="C592" s="88">
        <v>10000204</v>
      </c>
      <c r="D592" s="89" t="s">
        <v>8070</v>
      </c>
      <c r="E592" s="89" t="s">
        <v>8071</v>
      </c>
      <c r="F592" s="299"/>
    </row>
    <row r="593" spans="1:6" x14ac:dyDescent="0.2">
      <c r="A593" s="328" t="s">
        <v>8523</v>
      </c>
      <c r="B593" s="329" t="s">
        <v>8524</v>
      </c>
      <c r="C593" s="88">
        <v>10000206</v>
      </c>
      <c r="D593" s="89" t="s">
        <v>8072</v>
      </c>
      <c r="E593" s="89" t="s">
        <v>8073</v>
      </c>
      <c r="F593" s="299"/>
    </row>
    <row r="594" spans="1:6" x14ac:dyDescent="0.2">
      <c r="A594" s="328" t="s">
        <v>8523</v>
      </c>
      <c r="B594" s="329" t="s">
        <v>8524</v>
      </c>
      <c r="C594" s="88">
        <v>10000605</v>
      </c>
      <c r="D594" s="89" t="s">
        <v>8074</v>
      </c>
      <c r="E594" s="89" t="s">
        <v>8075</v>
      </c>
      <c r="F594" s="299"/>
    </row>
    <row r="595" spans="1:6" x14ac:dyDescent="0.2">
      <c r="A595" s="328" t="s">
        <v>8523</v>
      </c>
      <c r="B595" s="329" t="s">
        <v>8524</v>
      </c>
      <c r="C595" s="88">
        <v>10000604</v>
      </c>
      <c r="D595" s="89" t="s">
        <v>8076</v>
      </c>
      <c r="E595" s="89" t="s">
        <v>8077</v>
      </c>
      <c r="F595" s="299"/>
    </row>
    <row r="596" spans="1:6" x14ac:dyDescent="0.2">
      <c r="A596" s="328" t="s">
        <v>8523</v>
      </c>
      <c r="B596" s="329" t="s">
        <v>8524</v>
      </c>
      <c r="C596" s="88">
        <v>10000207</v>
      </c>
      <c r="D596" s="89" t="s">
        <v>8078</v>
      </c>
      <c r="E596" s="89" t="s">
        <v>8079</v>
      </c>
      <c r="F596" s="299"/>
    </row>
    <row r="597" spans="1:6" x14ac:dyDescent="0.2">
      <c r="A597" s="328" t="s">
        <v>8523</v>
      </c>
      <c r="B597" s="329" t="s">
        <v>8524</v>
      </c>
      <c r="C597" s="88">
        <v>10006305</v>
      </c>
      <c r="D597" s="89" t="s">
        <v>8080</v>
      </c>
      <c r="E597" s="89" t="s">
        <v>8081</v>
      </c>
      <c r="F597" s="299"/>
    </row>
    <row r="598" spans="1:6" x14ac:dyDescent="0.2">
      <c r="A598" s="328" t="s">
        <v>8523</v>
      </c>
      <c r="B598" s="329" t="s">
        <v>8524</v>
      </c>
      <c r="C598" s="88">
        <v>10000201</v>
      </c>
      <c r="D598" s="89" t="s">
        <v>8082</v>
      </c>
      <c r="E598" s="89" t="s">
        <v>8083</v>
      </c>
      <c r="F598" s="299"/>
    </row>
    <row r="599" spans="1:6" x14ac:dyDescent="0.2">
      <c r="A599" s="328" t="s">
        <v>8523</v>
      </c>
      <c r="B599" s="329" t="s">
        <v>8524</v>
      </c>
      <c r="C599" s="88">
        <v>10000202</v>
      </c>
      <c r="D599" s="89" t="s">
        <v>8084</v>
      </c>
      <c r="E599" s="89" t="s">
        <v>8085</v>
      </c>
      <c r="F599" s="299"/>
    </row>
    <row r="600" spans="1:6" x14ac:dyDescent="0.2">
      <c r="A600" s="328" t="s">
        <v>8523</v>
      </c>
      <c r="B600" s="329" t="s">
        <v>8524</v>
      </c>
      <c r="C600" s="88">
        <v>10000305</v>
      </c>
      <c r="D600" s="89" t="s">
        <v>8086</v>
      </c>
      <c r="E600" s="89" t="s">
        <v>8087</v>
      </c>
      <c r="F600" s="299"/>
    </row>
    <row r="601" spans="1:6" x14ac:dyDescent="0.2">
      <c r="A601" s="328" t="s">
        <v>8523</v>
      </c>
      <c r="B601" s="329" t="s">
        <v>8524</v>
      </c>
      <c r="C601" s="88">
        <v>10000166</v>
      </c>
      <c r="D601" s="89" t="s">
        <v>8088</v>
      </c>
      <c r="E601" s="89" t="s">
        <v>8089</v>
      </c>
      <c r="F601" s="299"/>
    </row>
    <row r="602" spans="1:6" x14ac:dyDescent="0.2">
      <c r="A602" s="328" t="s">
        <v>8523</v>
      </c>
      <c r="B602" s="329" t="s">
        <v>8524</v>
      </c>
      <c r="C602" s="88">
        <v>10005773</v>
      </c>
      <c r="D602" s="89" t="s">
        <v>8090</v>
      </c>
      <c r="E602" s="89" t="s">
        <v>8091</v>
      </c>
      <c r="F602" s="299"/>
    </row>
    <row r="603" spans="1:6" x14ac:dyDescent="0.2">
      <c r="A603" s="328" t="s">
        <v>8523</v>
      </c>
      <c r="B603" s="329" t="s">
        <v>8524</v>
      </c>
      <c r="C603" s="88">
        <v>10005778</v>
      </c>
      <c r="D603" s="89" t="s">
        <v>8092</v>
      </c>
      <c r="E603" s="89" t="s">
        <v>8093</v>
      </c>
      <c r="F603" s="299"/>
    </row>
    <row r="604" spans="1:6" x14ac:dyDescent="0.2">
      <c r="A604" s="328" t="s">
        <v>8523</v>
      </c>
      <c r="B604" s="329" t="s">
        <v>8524</v>
      </c>
      <c r="C604" s="88">
        <v>10005836</v>
      </c>
      <c r="D604" s="89" t="s">
        <v>8094</v>
      </c>
      <c r="E604" s="89" t="s">
        <v>8095</v>
      </c>
      <c r="F604" s="299"/>
    </row>
    <row r="605" spans="1:6" x14ac:dyDescent="0.2">
      <c r="A605" s="328" t="s">
        <v>8523</v>
      </c>
      <c r="B605" s="329" t="s">
        <v>8524</v>
      </c>
      <c r="C605" s="88">
        <v>10000581</v>
      </c>
      <c r="D605" s="89" t="s">
        <v>8096</v>
      </c>
      <c r="E605" s="89" t="s">
        <v>8097</v>
      </c>
      <c r="F605" s="299"/>
    </row>
    <row r="606" spans="1:6" x14ac:dyDescent="0.2">
      <c r="A606" s="328" t="s">
        <v>8523</v>
      </c>
      <c r="B606" s="329" t="s">
        <v>8524</v>
      </c>
      <c r="C606" s="88">
        <v>10000287</v>
      </c>
      <c r="D606" s="89" t="s">
        <v>8098</v>
      </c>
      <c r="E606" s="89" t="s">
        <v>8099</v>
      </c>
      <c r="F606" s="299"/>
    </row>
    <row r="607" spans="1:6" x14ac:dyDescent="0.2">
      <c r="A607" s="328" t="s">
        <v>8523</v>
      </c>
      <c r="B607" s="329" t="s">
        <v>8524</v>
      </c>
      <c r="C607" s="88">
        <v>10000601</v>
      </c>
      <c r="D607" s="89" t="s">
        <v>8100</v>
      </c>
      <c r="E607" s="89" t="s">
        <v>8101</v>
      </c>
      <c r="F607" s="299"/>
    </row>
    <row r="608" spans="1:6" x14ac:dyDescent="0.2">
      <c r="A608" s="328" t="s">
        <v>8523</v>
      </c>
      <c r="B608" s="329" t="s">
        <v>8524</v>
      </c>
      <c r="C608" s="88">
        <v>10000286</v>
      </c>
      <c r="D608" s="89" t="s">
        <v>8102</v>
      </c>
      <c r="E608" s="89" t="s">
        <v>8103</v>
      </c>
      <c r="F608" s="299"/>
    </row>
    <row r="609" spans="1:6" x14ac:dyDescent="0.2">
      <c r="A609" s="328" t="s">
        <v>8523</v>
      </c>
      <c r="B609" s="329" t="s">
        <v>8524</v>
      </c>
      <c r="C609" s="88">
        <v>10000284</v>
      </c>
      <c r="D609" s="89" t="s">
        <v>8104</v>
      </c>
      <c r="E609" s="89" t="s">
        <v>8105</v>
      </c>
      <c r="F609" s="299"/>
    </row>
    <row r="610" spans="1:6" x14ac:dyDescent="0.2">
      <c r="A610" s="328" t="s">
        <v>8523</v>
      </c>
      <c r="B610" s="329" t="s">
        <v>8524</v>
      </c>
      <c r="C610" s="88">
        <v>10006250</v>
      </c>
      <c r="D610" s="89" t="s">
        <v>8106</v>
      </c>
      <c r="E610" s="89" t="s">
        <v>8107</v>
      </c>
      <c r="F610" s="299"/>
    </row>
    <row r="611" spans="1:6" x14ac:dyDescent="0.2">
      <c r="A611" s="328" t="s">
        <v>8523</v>
      </c>
      <c r="B611" s="329" t="s">
        <v>8524</v>
      </c>
      <c r="C611" s="88">
        <v>10000285</v>
      </c>
      <c r="D611" s="89" t="s">
        <v>8108</v>
      </c>
      <c r="E611" s="89" t="s">
        <v>8109</v>
      </c>
      <c r="F611" s="299"/>
    </row>
    <row r="612" spans="1:6" x14ac:dyDescent="0.2">
      <c r="A612" s="328" t="s">
        <v>8523</v>
      </c>
      <c r="B612" s="329" t="s">
        <v>8524</v>
      </c>
      <c r="C612" s="88">
        <v>10000316</v>
      </c>
      <c r="D612" s="89" t="s">
        <v>8110</v>
      </c>
      <c r="E612" s="89" t="s">
        <v>8111</v>
      </c>
      <c r="F612" s="299"/>
    </row>
    <row r="613" spans="1:6" x14ac:dyDescent="0.2">
      <c r="A613" s="328" t="s">
        <v>8523</v>
      </c>
      <c r="B613" s="329" t="s">
        <v>8524</v>
      </c>
      <c r="C613" s="88">
        <v>10000319</v>
      </c>
      <c r="D613" s="89" t="s">
        <v>8112</v>
      </c>
      <c r="E613" s="89" t="s">
        <v>8113</v>
      </c>
      <c r="F613" s="299"/>
    </row>
    <row r="614" spans="1:6" x14ac:dyDescent="0.2">
      <c r="A614" s="328" t="s">
        <v>8523</v>
      </c>
      <c r="B614" s="329" t="s">
        <v>8524</v>
      </c>
      <c r="C614" s="88">
        <v>10000315</v>
      </c>
      <c r="D614" s="89" t="s">
        <v>8114</v>
      </c>
      <c r="E614" s="89" t="s">
        <v>8115</v>
      </c>
      <c r="F614" s="299"/>
    </row>
    <row r="615" spans="1:6" x14ac:dyDescent="0.2">
      <c r="A615" s="328" t="s">
        <v>8523</v>
      </c>
      <c r="B615" s="329" t="s">
        <v>8524</v>
      </c>
      <c r="C615" s="88">
        <v>10000314</v>
      </c>
      <c r="D615" s="89" t="s">
        <v>8116</v>
      </c>
      <c r="E615" s="89" t="s">
        <v>8117</v>
      </c>
      <c r="F615" s="299"/>
    </row>
    <row r="616" spans="1:6" x14ac:dyDescent="0.2">
      <c r="A616" s="328" t="s">
        <v>8523</v>
      </c>
      <c r="B616" s="329" t="s">
        <v>8524</v>
      </c>
      <c r="C616" s="88">
        <v>10000211</v>
      </c>
      <c r="D616" s="89" t="s">
        <v>8118</v>
      </c>
      <c r="E616" s="89" t="s">
        <v>8119</v>
      </c>
      <c r="F616" s="299"/>
    </row>
    <row r="617" spans="1:6" x14ac:dyDescent="0.2">
      <c r="A617" s="328" t="s">
        <v>8523</v>
      </c>
      <c r="B617" s="329" t="s">
        <v>8524</v>
      </c>
      <c r="C617" s="88">
        <v>10000599</v>
      </c>
      <c r="D617" s="89" t="s">
        <v>8120</v>
      </c>
      <c r="E617" s="89" t="s">
        <v>8121</v>
      </c>
      <c r="F617" s="299"/>
    </row>
    <row r="618" spans="1:6" x14ac:dyDescent="0.2">
      <c r="A618" s="328" t="s">
        <v>8523</v>
      </c>
      <c r="B618" s="329" t="s">
        <v>8524</v>
      </c>
      <c r="C618" s="88">
        <v>10000271</v>
      </c>
      <c r="D618" s="89" t="s">
        <v>8122</v>
      </c>
      <c r="E618" s="89" t="s">
        <v>8123</v>
      </c>
      <c r="F618" s="299"/>
    </row>
    <row r="619" spans="1:6" x14ac:dyDescent="0.2">
      <c r="A619" s="328" t="s">
        <v>8523</v>
      </c>
      <c r="B619" s="329" t="s">
        <v>8524</v>
      </c>
      <c r="C619" s="88">
        <v>10000270</v>
      </c>
      <c r="D619" s="89" t="s">
        <v>8124</v>
      </c>
      <c r="E619" s="89" t="s">
        <v>8125</v>
      </c>
      <c r="F619" s="299"/>
    </row>
    <row r="620" spans="1:6" x14ac:dyDescent="0.2">
      <c r="A620" s="328" t="s">
        <v>8523</v>
      </c>
      <c r="B620" s="329" t="s">
        <v>8524</v>
      </c>
      <c r="C620" s="88">
        <v>10000272</v>
      </c>
      <c r="D620" s="89" t="s">
        <v>8126</v>
      </c>
      <c r="E620" s="89" t="s">
        <v>8127</v>
      </c>
      <c r="F620" s="299"/>
    </row>
    <row r="621" spans="1:6" x14ac:dyDescent="0.2">
      <c r="A621" s="328" t="s">
        <v>8523</v>
      </c>
      <c r="B621" s="329" t="s">
        <v>8524</v>
      </c>
      <c r="C621" s="88">
        <v>10006251</v>
      </c>
      <c r="D621" s="89" t="s">
        <v>8128</v>
      </c>
      <c r="E621" s="89" t="s">
        <v>8129</v>
      </c>
      <c r="F621" s="299"/>
    </row>
    <row r="622" spans="1:6" x14ac:dyDescent="0.2">
      <c r="A622" s="328" t="s">
        <v>8523</v>
      </c>
      <c r="B622" s="329" t="s">
        <v>8524</v>
      </c>
      <c r="C622" s="88">
        <v>10006252</v>
      </c>
      <c r="D622" s="89" t="s">
        <v>8130</v>
      </c>
      <c r="E622" s="89" t="s">
        <v>8131</v>
      </c>
      <c r="F622" s="299"/>
    </row>
    <row r="623" spans="1:6" x14ac:dyDescent="0.2">
      <c r="A623" s="328" t="s">
        <v>8523</v>
      </c>
      <c r="B623" s="329" t="s">
        <v>8524</v>
      </c>
      <c r="C623" s="88">
        <v>10006253</v>
      </c>
      <c r="D623" s="89" t="s">
        <v>8132</v>
      </c>
      <c r="E623" s="89" t="s">
        <v>8133</v>
      </c>
      <c r="F623" s="299"/>
    </row>
    <row r="624" spans="1:6" x14ac:dyDescent="0.2">
      <c r="A624" s="328" t="s">
        <v>8523</v>
      </c>
      <c r="B624" s="329" t="s">
        <v>8524</v>
      </c>
      <c r="C624" s="88">
        <v>10006254</v>
      </c>
      <c r="D624" s="89" t="s">
        <v>8134</v>
      </c>
      <c r="E624" s="89" t="s">
        <v>8135</v>
      </c>
      <c r="F624" s="299"/>
    </row>
    <row r="625" spans="1:6" x14ac:dyDescent="0.2">
      <c r="A625" s="328" t="s">
        <v>8523</v>
      </c>
      <c r="B625" s="329" t="s">
        <v>8524</v>
      </c>
      <c r="C625" s="88">
        <v>10000047</v>
      </c>
      <c r="D625" s="89" t="s">
        <v>8136</v>
      </c>
      <c r="E625" s="89" t="s">
        <v>8137</v>
      </c>
      <c r="F625" s="299"/>
    </row>
    <row r="626" spans="1:6" x14ac:dyDescent="0.2">
      <c r="A626" s="328" t="s">
        <v>8523</v>
      </c>
      <c r="B626" s="329" t="s">
        <v>8524</v>
      </c>
      <c r="C626" s="88">
        <v>10006211</v>
      </c>
      <c r="D626" s="89" t="s">
        <v>8138</v>
      </c>
      <c r="E626" s="89" t="s">
        <v>8139</v>
      </c>
      <c r="F626" s="299"/>
    </row>
    <row r="627" spans="1:6" x14ac:dyDescent="0.2">
      <c r="A627" s="328" t="s">
        <v>8523</v>
      </c>
      <c r="B627" s="329" t="s">
        <v>8524</v>
      </c>
      <c r="C627" s="88">
        <v>10000298</v>
      </c>
      <c r="D627" s="89" t="s">
        <v>8140</v>
      </c>
      <c r="E627" s="89" t="s">
        <v>8141</v>
      </c>
      <c r="F627" s="299"/>
    </row>
    <row r="628" spans="1:6" x14ac:dyDescent="0.2">
      <c r="A628" s="328" t="s">
        <v>8523</v>
      </c>
      <c r="B628" s="329" t="s">
        <v>8524</v>
      </c>
      <c r="C628" s="88">
        <v>10000299</v>
      </c>
      <c r="D628" s="89" t="s">
        <v>8142</v>
      </c>
      <c r="E628" s="89" t="s">
        <v>8143</v>
      </c>
      <c r="F628" s="299"/>
    </row>
    <row r="629" spans="1:6" x14ac:dyDescent="0.2">
      <c r="A629" s="328" t="s">
        <v>8523</v>
      </c>
      <c r="B629" s="329" t="s">
        <v>8524</v>
      </c>
      <c r="C629" s="88">
        <v>10000300</v>
      </c>
      <c r="D629" s="89" t="s">
        <v>8144</v>
      </c>
      <c r="E629" s="89" t="s">
        <v>8145</v>
      </c>
      <c r="F629" s="299"/>
    </row>
    <row r="630" spans="1:6" x14ac:dyDescent="0.2">
      <c r="A630" s="328" t="s">
        <v>8523</v>
      </c>
      <c r="B630" s="329" t="s">
        <v>8524</v>
      </c>
      <c r="C630" s="88">
        <v>10000301</v>
      </c>
      <c r="D630" s="89" t="s">
        <v>8146</v>
      </c>
      <c r="E630" s="89" t="s">
        <v>8147</v>
      </c>
      <c r="F630" s="299"/>
    </row>
    <row r="631" spans="1:6" x14ac:dyDescent="0.2">
      <c r="A631" s="328" t="s">
        <v>8523</v>
      </c>
      <c r="B631" s="329" t="s">
        <v>8524</v>
      </c>
      <c r="C631" s="88">
        <v>10000302</v>
      </c>
      <c r="D631" s="89" t="s">
        <v>8148</v>
      </c>
      <c r="E631" s="89" t="s">
        <v>8149</v>
      </c>
      <c r="F631" s="299"/>
    </row>
    <row r="632" spans="1:6" x14ac:dyDescent="0.2">
      <c r="A632" s="328" t="s">
        <v>8523</v>
      </c>
      <c r="B632" s="329" t="s">
        <v>8524</v>
      </c>
      <c r="C632" s="88">
        <v>10000293</v>
      </c>
      <c r="D632" s="89" t="s">
        <v>8150</v>
      </c>
      <c r="E632" s="89" t="s">
        <v>8151</v>
      </c>
      <c r="F632" s="299"/>
    </row>
    <row r="633" spans="1:6" x14ac:dyDescent="0.2">
      <c r="A633" s="328" t="s">
        <v>8523</v>
      </c>
      <c r="B633" s="329" t="s">
        <v>8524</v>
      </c>
      <c r="C633" s="88">
        <v>10000294</v>
      </c>
      <c r="D633" s="89" t="s">
        <v>8152</v>
      </c>
      <c r="E633" s="89" t="s">
        <v>8153</v>
      </c>
      <c r="F633" s="299"/>
    </row>
    <row r="634" spans="1:6" x14ac:dyDescent="0.2">
      <c r="A634" s="328" t="s">
        <v>8523</v>
      </c>
      <c r="B634" s="329" t="s">
        <v>8524</v>
      </c>
      <c r="C634" s="88">
        <v>10000295</v>
      </c>
      <c r="D634" s="89" t="s">
        <v>8154</v>
      </c>
      <c r="E634" s="89" t="s">
        <v>8155</v>
      </c>
      <c r="F634" s="299"/>
    </row>
    <row r="635" spans="1:6" x14ac:dyDescent="0.2">
      <c r="A635" s="328" t="s">
        <v>8523</v>
      </c>
      <c r="B635" s="329" t="s">
        <v>8524</v>
      </c>
      <c r="C635" s="88">
        <v>10000296</v>
      </c>
      <c r="D635" s="89" t="s">
        <v>8156</v>
      </c>
      <c r="E635" s="89" t="s">
        <v>8157</v>
      </c>
      <c r="F635" s="299"/>
    </row>
    <row r="636" spans="1:6" x14ac:dyDescent="0.2">
      <c r="A636" s="328" t="s">
        <v>8523</v>
      </c>
      <c r="B636" s="329" t="s">
        <v>8524</v>
      </c>
      <c r="C636" s="88">
        <v>10000297</v>
      </c>
      <c r="D636" s="89" t="s">
        <v>8158</v>
      </c>
      <c r="E636" s="89" t="s">
        <v>8159</v>
      </c>
      <c r="F636" s="299"/>
    </row>
    <row r="637" spans="1:6" x14ac:dyDescent="0.2">
      <c r="A637" s="328" t="s">
        <v>8523</v>
      </c>
      <c r="B637" s="329" t="s">
        <v>8524</v>
      </c>
      <c r="C637" s="88">
        <v>10006297</v>
      </c>
      <c r="D637" s="89" t="s">
        <v>8160</v>
      </c>
      <c r="E637" s="89" t="s">
        <v>8161</v>
      </c>
      <c r="F637" s="299"/>
    </row>
    <row r="638" spans="1:6" x14ac:dyDescent="0.2">
      <c r="A638" s="328" t="s">
        <v>8523</v>
      </c>
      <c r="B638" s="329" t="s">
        <v>8524</v>
      </c>
      <c r="C638" s="88">
        <v>10005770</v>
      </c>
      <c r="D638" s="89" t="s">
        <v>8162</v>
      </c>
      <c r="E638" s="89" t="s">
        <v>8163</v>
      </c>
      <c r="F638" s="299"/>
    </row>
    <row r="639" spans="1:6" x14ac:dyDescent="0.2">
      <c r="A639" s="328" t="s">
        <v>8523</v>
      </c>
      <c r="B639" s="329" t="s">
        <v>8524</v>
      </c>
      <c r="C639" s="88">
        <v>10000213</v>
      </c>
      <c r="D639" s="89" t="s">
        <v>8531</v>
      </c>
      <c r="E639" s="89" t="s">
        <v>8532</v>
      </c>
      <c r="F639" s="299"/>
    </row>
    <row r="640" spans="1:6" x14ac:dyDescent="0.2">
      <c r="A640" s="328" t="s">
        <v>8523</v>
      </c>
      <c r="B640" s="329" t="s">
        <v>8524</v>
      </c>
      <c r="C640" s="88">
        <v>10000215</v>
      </c>
      <c r="D640" s="89" t="s">
        <v>8164</v>
      </c>
      <c r="E640" s="89" t="s">
        <v>8165</v>
      </c>
      <c r="F640" s="299"/>
    </row>
    <row r="641" spans="1:6" x14ac:dyDescent="0.2">
      <c r="A641" s="328" t="s">
        <v>8523</v>
      </c>
      <c r="B641" s="329" t="s">
        <v>8524</v>
      </c>
      <c r="C641" s="88">
        <v>10000216</v>
      </c>
      <c r="D641" s="89" t="s">
        <v>8166</v>
      </c>
      <c r="E641" s="89" t="s">
        <v>8167</v>
      </c>
      <c r="F641" s="299"/>
    </row>
    <row r="642" spans="1:6" x14ac:dyDescent="0.2">
      <c r="A642" s="328" t="s">
        <v>8523</v>
      </c>
      <c r="B642" s="329" t="s">
        <v>8524</v>
      </c>
      <c r="C642" s="88">
        <v>10000217</v>
      </c>
      <c r="D642" s="89" t="s">
        <v>8168</v>
      </c>
      <c r="E642" s="89" t="s">
        <v>8169</v>
      </c>
      <c r="F642" s="299"/>
    </row>
    <row r="643" spans="1:6" x14ac:dyDescent="0.2">
      <c r="A643" s="328" t="s">
        <v>8523</v>
      </c>
      <c r="B643" s="329" t="s">
        <v>8524</v>
      </c>
      <c r="C643" s="88">
        <v>10006837</v>
      </c>
      <c r="D643" s="89" t="s">
        <v>8170</v>
      </c>
      <c r="E643" s="89" t="s">
        <v>8171</v>
      </c>
      <c r="F643" s="299"/>
    </row>
    <row r="644" spans="1:6" x14ac:dyDescent="0.2">
      <c r="A644" s="328" t="s">
        <v>8523</v>
      </c>
      <c r="B644" s="329" t="s">
        <v>8524</v>
      </c>
      <c r="C644" s="88">
        <v>10000028</v>
      </c>
      <c r="D644" s="89" t="s">
        <v>8533</v>
      </c>
      <c r="E644" s="89" t="s">
        <v>8534</v>
      </c>
      <c r="F644" s="299"/>
    </row>
    <row r="645" spans="1:6" x14ac:dyDescent="0.2">
      <c r="A645" s="328" t="s">
        <v>8523</v>
      </c>
      <c r="B645" s="329" t="s">
        <v>8524</v>
      </c>
      <c r="C645" s="88">
        <v>10000030</v>
      </c>
      <c r="D645" s="89" t="s">
        <v>8535</v>
      </c>
      <c r="E645" s="89" t="s">
        <v>8536</v>
      </c>
      <c r="F645" s="299"/>
    </row>
    <row r="646" spans="1:6" x14ac:dyDescent="0.2">
      <c r="A646" s="328" t="s">
        <v>8523</v>
      </c>
      <c r="B646" s="329" t="s">
        <v>8524</v>
      </c>
      <c r="C646" s="88">
        <v>10000029</v>
      </c>
      <c r="D646" s="89" t="s">
        <v>8537</v>
      </c>
      <c r="E646" s="89" t="s">
        <v>8538</v>
      </c>
      <c r="F646" s="299"/>
    </row>
    <row r="647" spans="1:6" x14ac:dyDescent="0.2">
      <c r="A647" s="328" t="s">
        <v>8523</v>
      </c>
      <c r="B647" s="329" t="s">
        <v>8524</v>
      </c>
      <c r="C647" s="88">
        <v>10005785</v>
      </c>
      <c r="D647" s="89" t="s">
        <v>8172</v>
      </c>
      <c r="E647" s="89" t="s">
        <v>8173</v>
      </c>
      <c r="F647" s="299"/>
    </row>
    <row r="648" spans="1:6" x14ac:dyDescent="0.2">
      <c r="A648" s="328" t="s">
        <v>8523</v>
      </c>
      <c r="B648" s="329" t="s">
        <v>8524</v>
      </c>
      <c r="C648" s="88">
        <v>10005784</v>
      </c>
      <c r="D648" s="89" t="s">
        <v>8174</v>
      </c>
      <c r="E648" s="89" t="s">
        <v>8175</v>
      </c>
      <c r="F648" s="299"/>
    </row>
    <row r="649" spans="1:6" x14ac:dyDescent="0.2">
      <c r="A649" s="328" t="s">
        <v>8523</v>
      </c>
      <c r="B649" s="329" t="s">
        <v>8524</v>
      </c>
      <c r="C649" s="88">
        <v>10006753</v>
      </c>
      <c r="D649" s="89" t="s">
        <v>8176</v>
      </c>
      <c r="E649" s="89" t="s">
        <v>8177</v>
      </c>
      <c r="F649" s="299"/>
    </row>
    <row r="650" spans="1:6" x14ac:dyDescent="0.2">
      <c r="A650" s="328" t="s">
        <v>8523</v>
      </c>
      <c r="B650" s="329" t="s">
        <v>8524</v>
      </c>
      <c r="C650" s="88">
        <v>10006751</v>
      </c>
      <c r="D650" s="89" t="s">
        <v>8178</v>
      </c>
      <c r="E650" s="89" t="s">
        <v>8179</v>
      </c>
      <c r="F650" s="299"/>
    </row>
    <row r="651" spans="1:6" x14ac:dyDescent="0.2">
      <c r="A651" s="328" t="s">
        <v>8523</v>
      </c>
      <c r="B651" s="329" t="s">
        <v>8524</v>
      </c>
      <c r="C651" s="88">
        <v>10006752</v>
      </c>
      <c r="D651" s="89" t="s">
        <v>8180</v>
      </c>
      <c r="E651" s="89" t="s">
        <v>8181</v>
      </c>
      <c r="F651" s="299"/>
    </row>
    <row r="652" spans="1:6" x14ac:dyDescent="0.2">
      <c r="A652" s="328" t="s">
        <v>8523</v>
      </c>
      <c r="B652" s="329" t="s">
        <v>8524</v>
      </c>
      <c r="C652" s="88">
        <v>10006754</v>
      </c>
      <c r="D652" s="89" t="s">
        <v>8182</v>
      </c>
      <c r="E652" s="89" t="s">
        <v>8183</v>
      </c>
      <c r="F652" s="299"/>
    </row>
    <row r="653" spans="1:6" x14ac:dyDescent="0.2">
      <c r="A653" s="328" t="s">
        <v>8523</v>
      </c>
      <c r="B653" s="329" t="s">
        <v>8524</v>
      </c>
      <c r="C653" s="88">
        <v>10006749</v>
      </c>
      <c r="D653" s="89" t="s">
        <v>8184</v>
      </c>
      <c r="E653" s="89" t="s">
        <v>8185</v>
      </c>
      <c r="F653" s="299"/>
    </row>
    <row r="654" spans="1:6" x14ac:dyDescent="0.2">
      <c r="A654" s="328" t="s">
        <v>8523</v>
      </c>
      <c r="B654" s="329" t="s">
        <v>8524</v>
      </c>
      <c r="C654" s="88">
        <v>10006748</v>
      </c>
      <c r="D654" s="89" t="s">
        <v>8186</v>
      </c>
      <c r="E654" s="89" t="s">
        <v>8187</v>
      </c>
      <c r="F654" s="299"/>
    </row>
    <row r="655" spans="1:6" x14ac:dyDescent="0.2">
      <c r="A655" s="328" t="s">
        <v>8523</v>
      </c>
      <c r="B655" s="329" t="s">
        <v>8524</v>
      </c>
      <c r="C655" s="88">
        <v>10006750</v>
      </c>
      <c r="D655" s="89" t="s">
        <v>8188</v>
      </c>
      <c r="E655" s="89" t="s">
        <v>8189</v>
      </c>
      <c r="F655" s="299"/>
    </row>
    <row r="656" spans="1:6" x14ac:dyDescent="0.2">
      <c r="A656" s="328" t="s">
        <v>8523</v>
      </c>
      <c r="B656" s="329" t="s">
        <v>8524</v>
      </c>
      <c r="C656" s="88">
        <v>10005822</v>
      </c>
      <c r="D656" s="89" t="s">
        <v>8190</v>
      </c>
      <c r="E656" s="89" t="s">
        <v>8191</v>
      </c>
      <c r="F656" s="299"/>
    </row>
    <row r="657" spans="1:6" x14ac:dyDescent="0.2">
      <c r="A657" s="328" t="s">
        <v>8523</v>
      </c>
      <c r="B657" s="329" t="s">
        <v>8524</v>
      </c>
      <c r="C657" s="88">
        <v>10005772</v>
      </c>
      <c r="D657" s="89" t="s">
        <v>8192</v>
      </c>
      <c r="E657" s="89" t="s">
        <v>8193</v>
      </c>
      <c r="F657" s="299"/>
    </row>
    <row r="658" spans="1:6" x14ac:dyDescent="0.2">
      <c r="A658" s="328" t="s">
        <v>8523</v>
      </c>
      <c r="B658" s="329" t="s">
        <v>8524</v>
      </c>
      <c r="C658" s="88">
        <v>10005769</v>
      </c>
      <c r="D658" s="89" t="s">
        <v>8194</v>
      </c>
      <c r="E658" s="89" t="s">
        <v>8195</v>
      </c>
      <c r="F658" s="299"/>
    </row>
    <row r="659" spans="1:6" x14ac:dyDescent="0.2">
      <c r="A659" s="328" t="s">
        <v>8523</v>
      </c>
      <c r="B659" s="329" t="s">
        <v>8524</v>
      </c>
      <c r="C659" s="88">
        <v>10005782</v>
      </c>
      <c r="D659" s="89" t="s">
        <v>8202</v>
      </c>
      <c r="E659" s="89" t="s">
        <v>8203</v>
      </c>
      <c r="F659" s="299"/>
    </row>
    <row r="660" spans="1:6" x14ac:dyDescent="0.2">
      <c r="A660" s="328" t="s">
        <v>8523</v>
      </c>
      <c r="B660" s="329" t="s">
        <v>8524</v>
      </c>
      <c r="C660" s="88">
        <v>10000052</v>
      </c>
      <c r="D660" s="89" t="s">
        <v>8204</v>
      </c>
      <c r="E660" s="89" t="s">
        <v>8205</v>
      </c>
      <c r="F660" s="299"/>
    </row>
    <row r="661" spans="1:6" x14ac:dyDescent="0.2">
      <c r="A661" s="328" t="s">
        <v>8523</v>
      </c>
      <c r="B661" s="329" t="s">
        <v>8524</v>
      </c>
      <c r="C661" s="88">
        <v>10006307</v>
      </c>
      <c r="D661" s="89" t="s">
        <v>8216</v>
      </c>
      <c r="E661" s="89" t="s">
        <v>8217</v>
      </c>
      <c r="F661" s="299"/>
    </row>
    <row r="662" spans="1:6" x14ac:dyDescent="0.2">
      <c r="A662" s="328" t="s">
        <v>8523</v>
      </c>
      <c r="B662" s="329" t="s">
        <v>8524</v>
      </c>
      <c r="C662" s="88">
        <v>10005777</v>
      </c>
      <c r="D662" s="89" t="s">
        <v>8218</v>
      </c>
      <c r="E662" s="89" t="s">
        <v>8219</v>
      </c>
      <c r="F662" s="299"/>
    </row>
    <row r="663" spans="1:6" x14ac:dyDescent="0.2">
      <c r="A663" s="328" t="s">
        <v>8523</v>
      </c>
      <c r="B663" s="329" t="s">
        <v>8524</v>
      </c>
      <c r="C663" s="88">
        <v>10006294</v>
      </c>
      <c r="D663" s="89" t="s">
        <v>8220</v>
      </c>
      <c r="E663" s="89" t="s">
        <v>8221</v>
      </c>
      <c r="F663" s="299"/>
    </row>
    <row r="664" spans="1:6" x14ac:dyDescent="0.2">
      <c r="A664" s="328" t="s">
        <v>8523</v>
      </c>
      <c r="B664" s="329" t="s">
        <v>8524</v>
      </c>
      <c r="C664" s="88">
        <v>10005776</v>
      </c>
      <c r="D664" s="89" t="s">
        <v>8222</v>
      </c>
      <c r="E664" s="89" t="s">
        <v>8223</v>
      </c>
      <c r="F664" s="299"/>
    </row>
    <row r="665" spans="1:6" x14ac:dyDescent="0.2">
      <c r="A665" s="328" t="s">
        <v>8523</v>
      </c>
      <c r="B665" s="329" t="s">
        <v>8524</v>
      </c>
      <c r="C665" s="88">
        <v>10000590</v>
      </c>
      <c r="D665" s="89" t="s">
        <v>8224</v>
      </c>
      <c r="E665" s="89" t="s">
        <v>8225</v>
      </c>
      <c r="F665" s="299"/>
    </row>
    <row r="666" spans="1:6" x14ac:dyDescent="0.2">
      <c r="A666" s="328" t="s">
        <v>8523</v>
      </c>
      <c r="B666" s="329" t="s">
        <v>8524</v>
      </c>
      <c r="C666" s="88">
        <v>10006982</v>
      </c>
      <c r="D666" s="89" t="s">
        <v>8226</v>
      </c>
      <c r="E666" s="89" t="s">
        <v>8227</v>
      </c>
      <c r="F666" s="299"/>
    </row>
    <row r="667" spans="1:6" x14ac:dyDescent="0.2">
      <c r="A667" s="328" t="s">
        <v>8523</v>
      </c>
      <c r="B667" s="329" t="s">
        <v>8524</v>
      </c>
      <c r="C667" s="88">
        <v>10006983</v>
      </c>
      <c r="D667" s="89" t="s">
        <v>8228</v>
      </c>
      <c r="E667" s="89" t="s">
        <v>8229</v>
      </c>
      <c r="F667" s="299"/>
    </row>
    <row r="668" spans="1:6" x14ac:dyDescent="0.2">
      <c r="A668" s="328" t="s">
        <v>8523</v>
      </c>
      <c r="B668" s="329" t="s">
        <v>8524</v>
      </c>
      <c r="C668" s="88">
        <v>10006981</v>
      </c>
      <c r="D668" s="89" t="s">
        <v>8230</v>
      </c>
      <c r="E668" s="89" t="s">
        <v>8231</v>
      </c>
      <c r="F668" s="299"/>
    </row>
    <row r="669" spans="1:6" x14ac:dyDescent="0.2">
      <c r="A669" s="328" t="s">
        <v>8523</v>
      </c>
      <c r="B669" s="329" t="s">
        <v>8524</v>
      </c>
      <c r="C669" s="88">
        <v>10006318</v>
      </c>
      <c r="D669" s="89" t="s">
        <v>8232</v>
      </c>
      <c r="E669" s="89" t="s">
        <v>8233</v>
      </c>
      <c r="F669" s="299"/>
    </row>
    <row r="670" spans="1:6" x14ac:dyDescent="0.2">
      <c r="A670" s="328" t="s">
        <v>8523</v>
      </c>
      <c r="B670" s="329" t="s">
        <v>8524</v>
      </c>
      <c r="C670" s="88">
        <v>10006317</v>
      </c>
      <c r="D670" s="89" t="s">
        <v>8234</v>
      </c>
      <c r="E670" s="89" t="s">
        <v>8235</v>
      </c>
      <c r="F670" s="299"/>
    </row>
    <row r="671" spans="1:6" x14ac:dyDescent="0.2">
      <c r="A671" s="328" t="s">
        <v>8523</v>
      </c>
      <c r="B671" s="329" t="s">
        <v>8524</v>
      </c>
      <c r="C671" s="88">
        <v>10006319</v>
      </c>
      <c r="D671" s="89" t="s">
        <v>8236</v>
      </c>
      <c r="E671" s="89" t="s">
        <v>8237</v>
      </c>
      <c r="F671" s="299"/>
    </row>
    <row r="672" spans="1:6" x14ac:dyDescent="0.2">
      <c r="A672" s="328" t="s">
        <v>8523</v>
      </c>
      <c r="B672" s="329" t="s">
        <v>8524</v>
      </c>
      <c r="C672" s="88">
        <v>10000203</v>
      </c>
      <c r="D672" s="89" t="s">
        <v>8238</v>
      </c>
      <c r="E672" s="89" t="s">
        <v>8239</v>
      </c>
      <c r="F672" s="299"/>
    </row>
    <row r="673" spans="1:6" x14ac:dyDescent="0.2">
      <c r="A673" s="328" t="s">
        <v>8523</v>
      </c>
      <c r="B673" s="329" t="s">
        <v>8524</v>
      </c>
      <c r="C673" s="88">
        <v>10000025</v>
      </c>
      <c r="D673" s="89" t="s">
        <v>8539</v>
      </c>
      <c r="E673" s="89" t="s">
        <v>8540</v>
      </c>
      <c r="F673" s="299"/>
    </row>
    <row r="674" spans="1:6" x14ac:dyDescent="0.2">
      <c r="A674" s="328" t="s">
        <v>8523</v>
      </c>
      <c r="B674" s="329" t="s">
        <v>8524</v>
      </c>
      <c r="C674" s="88">
        <v>10000027</v>
      </c>
      <c r="D674" s="89" t="s">
        <v>8541</v>
      </c>
      <c r="E674" s="89" t="s">
        <v>8542</v>
      </c>
      <c r="F674" s="299"/>
    </row>
    <row r="675" spans="1:6" x14ac:dyDescent="0.2">
      <c r="A675" s="328" t="s">
        <v>8523</v>
      </c>
      <c r="B675" s="329" t="s">
        <v>8524</v>
      </c>
      <c r="C675" s="88">
        <v>10000026</v>
      </c>
      <c r="D675" s="89" t="s">
        <v>8543</v>
      </c>
      <c r="E675" s="89" t="s">
        <v>8544</v>
      </c>
      <c r="F675" s="299"/>
    </row>
    <row r="676" spans="1:6" x14ac:dyDescent="0.2">
      <c r="A676" s="328" t="s">
        <v>8523</v>
      </c>
      <c r="B676" s="329" t="s">
        <v>8524</v>
      </c>
      <c r="C676" s="88">
        <v>10000607</v>
      </c>
      <c r="D676" s="89" t="s">
        <v>8545</v>
      </c>
      <c r="E676" s="89" t="s">
        <v>8546</v>
      </c>
      <c r="F676" s="299"/>
    </row>
    <row r="677" spans="1:6" x14ac:dyDescent="0.2">
      <c r="A677" s="328" t="s">
        <v>8523</v>
      </c>
      <c r="B677" s="329" t="s">
        <v>8524</v>
      </c>
      <c r="C677" s="88">
        <v>10006321</v>
      </c>
      <c r="D677" s="89" t="s">
        <v>8240</v>
      </c>
      <c r="E677" s="89" t="s">
        <v>8241</v>
      </c>
      <c r="F677" s="299"/>
    </row>
    <row r="678" spans="1:6" x14ac:dyDescent="0.2">
      <c r="A678" s="328" t="s">
        <v>8523</v>
      </c>
      <c r="B678" s="329" t="s">
        <v>8524</v>
      </c>
      <c r="C678" s="88">
        <v>10006320</v>
      </c>
      <c r="D678" s="89" t="s">
        <v>8242</v>
      </c>
      <c r="E678" s="89" t="s">
        <v>8243</v>
      </c>
      <c r="F678" s="299"/>
    </row>
    <row r="679" spans="1:6" x14ac:dyDescent="0.2">
      <c r="A679" s="328" t="s">
        <v>8523</v>
      </c>
      <c r="B679" s="329" t="s">
        <v>8524</v>
      </c>
      <c r="C679" s="88">
        <v>10006322</v>
      </c>
      <c r="D679" s="89" t="s">
        <v>8244</v>
      </c>
      <c r="E679" s="89" t="s">
        <v>8245</v>
      </c>
      <c r="F679" s="299"/>
    </row>
    <row r="680" spans="1:6" x14ac:dyDescent="0.2">
      <c r="A680" s="328" t="s">
        <v>8523</v>
      </c>
      <c r="B680" s="329" t="s">
        <v>8524</v>
      </c>
      <c r="C680" s="88">
        <v>10006308</v>
      </c>
      <c r="D680" s="89" t="s">
        <v>8246</v>
      </c>
      <c r="E680" s="89" t="s">
        <v>8247</v>
      </c>
      <c r="F680" s="299"/>
    </row>
    <row r="681" spans="1:6" x14ac:dyDescent="0.2">
      <c r="A681" s="328" t="s">
        <v>8523</v>
      </c>
      <c r="B681" s="329" t="s">
        <v>8524</v>
      </c>
      <c r="C681" s="88">
        <v>10000235</v>
      </c>
      <c r="D681" s="89" t="s">
        <v>8248</v>
      </c>
      <c r="E681" s="89" t="s">
        <v>8249</v>
      </c>
      <c r="F681" s="299"/>
    </row>
    <row r="682" spans="1:6" x14ac:dyDescent="0.2">
      <c r="A682" s="328" t="s">
        <v>8523</v>
      </c>
      <c r="B682" s="329" t="s">
        <v>8524</v>
      </c>
      <c r="C682" s="88">
        <v>10000236</v>
      </c>
      <c r="D682" s="89" t="s">
        <v>8250</v>
      </c>
      <c r="E682" s="89" t="s">
        <v>8251</v>
      </c>
      <c r="F682" s="299"/>
    </row>
    <row r="683" spans="1:6" x14ac:dyDescent="0.2">
      <c r="A683" s="328" t="s">
        <v>8523</v>
      </c>
      <c r="B683" s="329" t="s">
        <v>8524</v>
      </c>
      <c r="C683" s="88">
        <v>10000007</v>
      </c>
      <c r="D683" s="89" t="s">
        <v>8252</v>
      </c>
      <c r="E683" s="89" t="s">
        <v>8253</v>
      </c>
      <c r="F683" s="299"/>
    </row>
    <row r="684" spans="1:6" x14ac:dyDescent="0.2">
      <c r="A684" s="328" t="s">
        <v>8523</v>
      </c>
      <c r="B684" s="329" t="s">
        <v>8524</v>
      </c>
      <c r="C684" s="88">
        <v>10000008</v>
      </c>
      <c r="D684" s="89" t="s">
        <v>8254</v>
      </c>
      <c r="E684" s="89" t="s">
        <v>8255</v>
      </c>
      <c r="F684" s="299"/>
    </row>
    <row r="685" spans="1:6" x14ac:dyDescent="0.2">
      <c r="A685" s="328" t="s">
        <v>8523</v>
      </c>
      <c r="B685" s="329" t="s">
        <v>8524</v>
      </c>
      <c r="C685" s="88">
        <v>10000238</v>
      </c>
      <c r="D685" s="89" t="s">
        <v>8256</v>
      </c>
      <c r="E685" s="89" t="s">
        <v>8257</v>
      </c>
      <c r="F685" s="299"/>
    </row>
    <row r="686" spans="1:6" x14ac:dyDescent="0.2">
      <c r="A686" s="328" t="s">
        <v>8523</v>
      </c>
      <c r="B686" s="329" t="s">
        <v>8524</v>
      </c>
      <c r="C686" s="88">
        <v>10000239</v>
      </c>
      <c r="D686" s="89" t="s">
        <v>8258</v>
      </c>
      <c r="E686" s="89" t="s">
        <v>8259</v>
      </c>
      <c r="F686" s="299"/>
    </row>
    <row r="687" spans="1:6" x14ac:dyDescent="0.2">
      <c r="A687" s="328" t="s">
        <v>8523</v>
      </c>
      <c r="B687" s="329" t="s">
        <v>8524</v>
      </c>
      <c r="C687" s="88">
        <v>10000146</v>
      </c>
      <c r="D687" s="89" t="s">
        <v>8260</v>
      </c>
      <c r="E687" s="89" t="s">
        <v>8261</v>
      </c>
      <c r="F687" s="299"/>
    </row>
    <row r="688" spans="1:6" x14ac:dyDescent="0.2">
      <c r="A688" s="328" t="s">
        <v>8523</v>
      </c>
      <c r="B688" s="329" t="s">
        <v>8524</v>
      </c>
      <c r="C688" s="88">
        <v>10000145</v>
      </c>
      <c r="D688" s="89" t="s">
        <v>8262</v>
      </c>
      <c r="E688" s="89" t="s">
        <v>8263</v>
      </c>
      <c r="F688" s="299"/>
    </row>
    <row r="689" spans="1:6" x14ac:dyDescent="0.2">
      <c r="A689" s="328" t="s">
        <v>8523</v>
      </c>
      <c r="B689" s="329" t="s">
        <v>8524</v>
      </c>
      <c r="C689" s="88">
        <v>10000147</v>
      </c>
      <c r="D689" s="89" t="s">
        <v>8264</v>
      </c>
      <c r="E689" s="89" t="s">
        <v>8265</v>
      </c>
      <c r="F689" s="299"/>
    </row>
    <row r="690" spans="1:6" x14ac:dyDescent="0.2">
      <c r="A690" s="328" t="s">
        <v>8523</v>
      </c>
      <c r="B690" s="329" t="s">
        <v>8524</v>
      </c>
      <c r="C690" s="88">
        <v>10000627</v>
      </c>
      <c r="D690" s="89" t="s">
        <v>8266</v>
      </c>
      <c r="E690" s="89" t="s">
        <v>8267</v>
      </c>
      <c r="F690" s="299"/>
    </row>
    <row r="691" spans="1:6" x14ac:dyDescent="0.2">
      <c r="A691" s="328" t="s">
        <v>8523</v>
      </c>
      <c r="B691" s="329" t="s">
        <v>8524</v>
      </c>
      <c r="C691" s="88">
        <v>10000626</v>
      </c>
      <c r="D691" s="89" t="s">
        <v>8268</v>
      </c>
      <c r="E691" s="89" t="s">
        <v>8269</v>
      </c>
      <c r="F691" s="299"/>
    </row>
    <row r="692" spans="1:6" x14ac:dyDescent="0.2">
      <c r="A692" s="328" t="s">
        <v>8523</v>
      </c>
      <c r="B692" s="329" t="s">
        <v>8524</v>
      </c>
      <c r="C692" s="88">
        <v>10000628</v>
      </c>
      <c r="D692" s="89" t="s">
        <v>8270</v>
      </c>
      <c r="E692" s="89" t="s">
        <v>8271</v>
      </c>
      <c r="F692" s="299"/>
    </row>
    <row r="693" spans="1:6" x14ac:dyDescent="0.2">
      <c r="A693" s="328" t="s">
        <v>8523</v>
      </c>
      <c r="B693" s="329" t="s">
        <v>8524</v>
      </c>
      <c r="C693" s="88">
        <v>10006972</v>
      </c>
      <c r="D693" s="89" t="s">
        <v>8272</v>
      </c>
      <c r="E693" s="89" t="s">
        <v>8273</v>
      </c>
      <c r="F693" s="299"/>
    </row>
    <row r="694" spans="1:6" x14ac:dyDescent="0.2">
      <c r="A694" s="328" t="s">
        <v>8523</v>
      </c>
      <c r="B694" s="329" t="s">
        <v>8524</v>
      </c>
      <c r="C694" s="88">
        <v>10006973</v>
      </c>
      <c r="D694" s="89" t="s">
        <v>8274</v>
      </c>
      <c r="E694" s="89" t="s">
        <v>8275</v>
      </c>
      <c r="F694" s="299"/>
    </row>
    <row r="695" spans="1:6" x14ac:dyDescent="0.2">
      <c r="A695" s="328" t="s">
        <v>8523</v>
      </c>
      <c r="B695" s="329" t="s">
        <v>8524</v>
      </c>
      <c r="C695" s="88">
        <v>10006974</v>
      </c>
      <c r="D695" s="89" t="s">
        <v>8276</v>
      </c>
      <c r="E695" s="89" t="s">
        <v>8277</v>
      </c>
      <c r="F695" s="299"/>
    </row>
    <row r="696" spans="1:6" x14ac:dyDescent="0.2">
      <c r="A696" s="328" t="s">
        <v>8523</v>
      </c>
      <c r="B696" s="329" t="s">
        <v>8524</v>
      </c>
      <c r="C696" s="88">
        <v>10000191</v>
      </c>
      <c r="D696" s="89" t="s">
        <v>8278</v>
      </c>
      <c r="E696" s="89" t="s">
        <v>8279</v>
      </c>
      <c r="F696" s="299"/>
    </row>
    <row r="697" spans="1:6" x14ac:dyDescent="0.2">
      <c r="A697" s="328" t="s">
        <v>8523</v>
      </c>
      <c r="B697" s="329" t="s">
        <v>8524</v>
      </c>
      <c r="C697" s="88">
        <v>10000192</v>
      </c>
      <c r="D697" s="89" t="s">
        <v>8280</v>
      </c>
      <c r="E697" s="89" t="s">
        <v>8281</v>
      </c>
      <c r="F697" s="299"/>
    </row>
    <row r="698" spans="1:6" x14ac:dyDescent="0.2">
      <c r="A698" s="328" t="s">
        <v>8523</v>
      </c>
      <c r="B698" s="329" t="s">
        <v>8524</v>
      </c>
      <c r="C698" s="88">
        <v>10000310</v>
      </c>
      <c r="D698" s="89" t="s">
        <v>8282</v>
      </c>
      <c r="E698" s="89" t="s">
        <v>8283</v>
      </c>
      <c r="F698" s="299"/>
    </row>
    <row r="699" spans="1:6" x14ac:dyDescent="0.2">
      <c r="A699" s="328" t="s">
        <v>8523</v>
      </c>
      <c r="B699" s="329" t="s">
        <v>8524</v>
      </c>
      <c r="C699" s="88">
        <v>10005774</v>
      </c>
      <c r="D699" s="89" t="s">
        <v>8284</v>
      </c>
      <c r="E699" s="89" t="s">
        <v>8285</v>
      </c>
      <c r="F699" s="299"/>
    </row>
    <row r="700" spans="1:6" x14ac:dyDescent="0.2">
      <c r="A700" s="328" t="s">
        <v>8523</v>
      </c>
      <c r="B700" s="329" t="s">
        <v>8524</v>
      </c>
      <c r="C700" s="88">
        <v>10006306</v>
      </c>
      <c r="D700" s="89" t="s">
        <v>8286</v>
      </c>
      <c r="E700" s="89" t="s">
        <v>8287</v>
      </c>
      <c r="F700" s="299"/>
    </row>
    <row r="701" spans="1:6" x14ac:dyDescent="0.2">
      <c r="A701" s="328" t="s">
        <v>8523</v>
      </c>
      <c r="B701" s="329" t="s">
        <v>8524</v>
      </c>
      <c r="C701" s="88">
        <v>10006219</v>
      </c>
      <c r="D701" s="89" t="s">
        <v>8288</v>
      </c>
      <c r="E701" s="89" t="s">
        <v>8289</v>
      </c>
      <c r="F701" s="299"/>
    </row>
    <row r="702" spans="1:6" x14ac:dyDescent="0.2">
      <c r="A702" s="328" t="s">
        <v>8523</v>
      </c>
      <c r="B702" s="329" t="s">
        <v>8524</v>
      </c>
      <c r="C702" s="88">
        <v>10000240</v>
      </c>
      <c r="D702" s="89" t="s">
        <v>8290</v>
      </c>
      <c r="E702" s="89" t="s">
        <v>8291</v>
      </c>
      <c r="F702" s="299"/>
    </row>
    <row r="703" spans="1:6" x14ac:dyDescent="0.2">
      <c r="A703" s="328" t="s">
        <v>8523</v>
      </c>
      <c r="B703" s="329" t="s">
        <v>8524</v>
      </c>
      <c r="C703" s="88">
        <v>10000241</v>
      </c>
      <c r="D703" s="89" t="s">
        <v>8292</v>
      </c>
      <c r="E703" s="89" t="s">
        <v>8293</v>
      </c>
      <c r="F703" s="299"/>
    </row>
    <row r="704" spans="1:6" x14ac:dyDescent="0.2">
      <c r="A704" s="328" t="s">
        <v>8523</v>
      </c>
      <c r="B704" s="329" t="s">
        <v>8524</v>
      </c>
      <c r="C704" s="88">
        <v>10000317</v>
      </c>
      <c r="D704" s="89" t="s">
        <v>8294</v>
      </c>
      <c r="E704" s="89" t="s">
        <v>8295</v>
      </c>
      <c r="F704" s="299"/>
    </row>
    <row r="705" spans="1:6" x14ac:dyDescent="0.2">
      <c r="A705" s="328" t="s">
        <v>8523</v>
      </c>
      <c r="B705" s="329" t="s">
        <v>8524</v>
      </c>
      <c r="C705" s="88">
        <v>10000318</v>
      </c>
      <c r="D705" s="89" t="s">
        <v>8296</v>
      </c>
      <c r="E705" s="89" t="s">
        <v>8297</v>
      </c>
      <c r="F705" s="299"/>
    </row>
    <row r="706" spans="1:6" x14ac:dyDescent="0.2">
      <c r="A706" s="328" t="s">
        <v>8523</v>
      </c>
      <c r="B706" s="329" t="s">
        <v>8524</v>
      </c>
      <c r="C706" s="88">
        <v>10000242</v>
      </c>
      <c r="D706" s="89" t="s">
        <v>8298</v>
      </c>
      <c r="E706" s="89" t="s">
        <v>8299</v>
      </c>
      <c r="F706" s="299"/>
    </row>
    <row r="707" spans="1:6" x14ac:dyDescent="0.2">
      <c r="A707" s="328" t="s">
        <v>8523</v>
      </c>
      <c r="B707" s="329" t="s">
        <v>8524</v>
      </c>
      <c r="C707" s="88">
        <v>10000064</v>
      </c>
      <c r="D707" s="89" t="s">
        <v>8300</v>
      </c>
      <c r="E707" s="89" t="s">
        <v>8301</v>
      </c>
      <c r="F707" s="299"/>
    </row>
    <row r="708" spans="1:6" x14ac:dyDescent="0.2">
      <c r="A708" s="328" t="s">
        <v>8523</v>
      </c>
      <c r="B708" s="329" t="s">
        <v>8524</v>
      </c>
      <c r="C708" s="88">
        <v>10000576</v>
      </c>
      <c r="D708" s="89" t="s">
        <v>8302</v>
      </c>
      <c r="E708" s="89" t="s">
        <v>8303</v>
      </c>
      <c r="F708" s="299"/>
    </row>
    <row r="709" spans="1:6" x14ac:dyDescent="0.2">
      <c r="A709" s="328" t="s">
        <v>8523</v>
      </c>
      <c r="B709" s="329" t="s">
        <v>8524</v>
      </c>
      <c r="C709" s="88">
        <v>10000306</v>
      </c>
      <c r="D709" s="89" t="s">
        <v>8304</v>
      </c>
      <c r="E709" s="89" t="s">
        <v>8305</v>
      </c>
      <c r="F709" s="299"/>
    </row>
    <row r="710" spans="1:6" x14ac:dyDescent="0.2">
      <c r="A710" s="328" t="s">
        <v>8523</v>
      </c>
      <c r="B710" s="329" t="s">
        <v>8524</v>
      </c>
      <c r="C710" s="88">
        <v>10006989</v>
      </c>
      <c r="D710" s="89" t="s">
        <v>8306</v>
      </c>
      <c r="E710" s="89" t="s">
        <v>8307</v>
      </c>
      <c r="F710" s="299"/>
    </row>
    <row r="711" spans="1:6" x14ac:dyDescent="0.2">
      <c r="A711" s="328" t="s">
        <v>8523</v>
      </c>
      <c r="B711" s="329" t="s">
        <v>8524</v>
      </c>
      <c r="C711" s="88">
        <v>10006988</v>
      </c>
      <c r="D711" s="89" t="s">
        <v>8308</v>
      </c>
      <c r="E711" s="89" t="s">
        <v>8309</v>
      </c>
      <c r="F711" s="299"/>
    </row>
    <row r="712" spans="1:6" x14ac:dyDescent="0.2">
      <c r="A712" s="328" t="s">
        <v>8523</v>
      </c>
      <c r="B712" s="329" t="s">
        <v>8524</v>
      </c>
      <c r="C712" s="88">
        <v>10006987</v>
      </c>
      <c r="D712" s="89" t="s">
        <v>8310</v>
      </c>
      <c r="E712" s="89" t="s">
        <v>8311</v>
      </c>
      <c r="F712" s="299"/>
    </row>
    <row r="713" spans="1:6" x14ac:dyDescent="0.2">
      <c r="A713" s="328" t="s">
        <v>8523</v>
      </c>
      <c r="B713" s="329" t="s">
        <v>8524</v>
      </c>
      <c r="C713" s="88">
        <v>10000252</v>
      </c>
      <c r="D713" s="89" t="s">
        <v>8312</v>
      </c>
      <c r="E713" s="89" t="s">
        <v>8313</v>
      </c>
      <c r="F713" s="299"/>
    </row>
    <row r="714" spans="1:6" x14ac:dyDescent="0.2">
      <c r="A714" s="328" t="s">
        <v>8523</v>
      </c>
      <c r="B714" s="329" t="s">
        <v>8524</v>
      </c>
      <c r="C714" s="88">
        <v>10006222</v>
      </c>
      <c r="D714" s="89" t="s">
        <v>8314</v>
      </c>
      <c r="E714" s="89" t="s">
        <v>8315</v>
      </c>
      <c r="F714" s="299"/>
    </row>
    <row r="715" spans="1:6" x14ac:dyDescent="0.2">
      <c r="A715" s="328" t="s">
        <v>8523</v>
      </c>
      <c r="B715" s="329" t="s">
        <v>8524</v>
      </c>
      <c r="C715" s="88">
        <v>10005225</v>
      </c>
      <c r="D715" s="89" t="s">
        <v>8316</v>
      </c>
      <c r="E715" s="89" t="s">
        <v>8317</v>
      </c>
      <c r="F715" s="299"/>
    </row>
    <row r="716" spans="1:6" x14ac:dyDescent="0.2">
      <c r="A716" s="328" t="s">
        <v>8523</v>
      </c>
      <c r="B716" s="329" t="s">
        <v>8524</v>
      </c>
      <c r="C716" s="88">
        <v>10005224</v>
      </c>
      <c r="D716" s="89" t="s">
        <v>8318</v>
      </c>
      <c r="E716" s="89" t="s">
        <v>8319</v>
      </c>
      <c r="F716" s="299"/>
    </row>
    <row r="717" spans="1:6" x14ac:dyDescent="0.2">
      <c r="A717" s="328" t="s">
        <v>8523</v>
      </c>
      <c r="B717" s="329" t="s">
        <v>8524</v>
      </c>
      <c r="C717" s="88">
        <v>10005226</v>
      </c>
      <c r="D717" s="89" t="s">
        <v>8320</v>
      </c>
      <c r="E717" s="89" t="s">
        <v>8321</v>
      </c>
      <c r="F717" s="299"/>
    </row>
    <row r="718" spans="1:6" x14ac:dyDescent="0.2">
      <c r="A718" s="328" t="s">
        <v>8523</v>
      </c>
      <c r="B718" s="329" t="s">
        <v>8524</v>
      </c>
      <c r="C718" s="88">
        <v>10006228</v>
      </c>
      <c r="D718" s="89" t="s">
        <v>8322</v>
      </c>
      <c r="E718" s="89" t="s">
        <v>8323</v>
      </c>
      <c r="F718" s="299"/>
    </row>
    <row r="719" spans="1:6" x14ac:dyDescent="0.2">
      <c r="A719" s="328" t="s">
        <v>8523</v>
      </c>
      <c r="B719" s="329" t="s">
        <v>8524</v>
      </c>
      <c r="C719" s="88">
        <v>10006221</v>
      </c>
      <c r="D719" s="89" t="s">
        <v>8324</v>
      </c>
      <c r="E719" s="89" t="s">
        <v>8325</v>
      </c>
      <c r="F719" s="299"/>
    </row>
    <row r="720" spans="1:6" x14ac:dyDescent="0.2">
      <c r="A720" s="328" t="s">
        <v>8523</v>
      </c>
      <c r="B720" s="329" t="s">
        <v>8524</v>
      </c>
      <c r="C720" s="88">
        <v>10000289</v>
      </c>
      <c r="D720" s="89" t="s">
        <v>8326</v>
      </c>
      <c r="E720" s="89" t="s">
        <v>8327</v>
      </c>
      <c r="F720" s="299"/>
    </row>
    <row r="721" spans="1:6" x14ac:dyDescent="0.2">
      <c r="A721" s="328" t="s">
        <v>8523</v>
      </c>
      <c r="B721" s="329" t="s">
        <v>8524</v>
      </c>
      <c r="C721" s="88">
        <v>10000288</v>
      </c>
      <c r="D721" s="89" t="s">
        <v>8328</v>
      </c>
      <c r="E721" s="89" t="s">
        <v>8329</v>
      </c>
      <c r="F721" s="299"/>
    </row>
    <row r="722" spans="1:6" x14ac:dyDescent="0.2">
      <c r="A722" s="328" t="s">
        <v>8523</v>
      </c>
      <c r="B722" s="329" t="s">
        <v>8524</v>
      </c>
      <c r="C722" s="88">
        <v>10000290</v>
      </c>
      <c r="D722" s="89" t="s">
        <v>8330</v>
      </c>
      <c r="E722" s="89" t="s">
        <v>8331</v>
      </c>
      <c r="F722" s="299"/>
    </row>
    <row r="723" spans="1:6" x14ac:dyDescent="0.2">
      <c r="A723" s="328" t="s">
        <v>8523</v>
      </c>
      <c r="B723" s="329" t="s">
        <v>8524</v>
      </c>
      <c r="C723" s="88">
        <v>10000291</v>
      </c>
      <c r="D723" s="89" t="s">
        <v>8332</v>
      </c>
      <c r="E723" s="89" t="s">
        <v>8333</v>
      </c>
      <c r="F723" s="299"/>
    </row>
    <row r="724" spans="1:6" x14ac:dyDescent="0.2">
      <c r="A724" s="328" t="s">
        <v>8523</v>
      </c>
      <c r="B724" s="329" t="s">
        <v>8524</v>
      </c>
      <c r="C724" s="88">
        <v>10000292</v>
      </c>
      <c r="D724" s="89" t="s">
        <v>8334</v>
      </c>
      <c r="E724" s="89" t="s">
        <v>8335</v>
      </c>
      <c r="F724" s="299"/>
    </row>
    <row r="725" spans="1:6" x14ac:dyDescent="0.2">
      <c r="A725" s="328" t="s">
        <v>8523</v>
      </c>
      <c r="B725" s="329" t="s">
        <v>8524</v>
      </c>
      <c r="C725" s="88">
        <v>10005827</v>
      </c>
      <c r="D725" s="89" t="s">
        <v>8336</v>
      </c>
      <c r="E725" s="89" t="s">
        <v>8337</v>
      </c>
      <c r="F725" s="299"/>
    </row>
    <row r="726" spans="1:6" x14ac:dyDescent="0.2">
      <c r="A726" s="328" t="s">
        <v>8523</v>
      </c>
      <c r="B726" s="329" t="s">
        <v>8524</v>
      </c>
      <c r="C726" s="88">
        <v>10005826</v>
      </c>
      <c r="D726" s="89" t="s">
        <v>8338</v>
      </c>
      <c r="E726" s="89" t="s">
        <v>8339</v>
      </c>
      <c r="F726" s="299"/>
    </row>
    <row r="727" spans="1:6" x14ac:dyDescent="0.2">
      <c r="A727" s="328" t="s">
        <v>8523</v>
      </c>
      <c r="B727" s="329" t="s">
        <v>8524</v>
      </c>
      <c r="C727" s="88">
        <v>10006229</v>
      </c>
      <c r="D727" s="89" t="s">
        <v>8340</v>
      </c>
      <c r="E727" s="89" t="s">
        <v>8341</v>
      </c>
      <c r="F727" s="299"/>
    </row>
    <row r="728" spans="1:6" x14ac:dyDescent="0.2">
      <c r="A728" s="328" t="s">
        <v>8523</v>
      </c>
      <c r="B728" s="329" t="s">
        <v>8524</v>
      </c>
      <c r="C728" s="88">
        <v>10005227</v>
      </c>
      <c r="D728" s="89" t="s">
        <v>8342</v>
      </c>
      <c r="E728" s="89" t="s">
        <v>8343</v>
      </c>
      <c r="F728" s="299"/>
    </row>
    <row r="729" spans="1:6" x14ac:dyDescent="0.2">
      <c r="A729" s="328" t="s">
        <v>8523</v>
      </c>
      <c r="B729" s="329" t="s">
        <v>8524</v>
      </c>
      <c r="C729" s="88">
        <v>10005228</v>
      </c>
      <c r="D729" s="89" t="s">
        <v>8344</v>
      </c>
      <c r="E729" s="89" t="s">
        <v>8345</v>
      </c>
      <c r="F729" s="299"/>
    </row>
    <row r="730" spans="1:6" x14ac:dyDescent="0.2">
      <c r="A730" s="328" t="s">
        <v>8523</v>
      </c>
      <c r="B730" s="329" t="s">
        <v>8524</v>
      </c>
      <c r="C730" s="88">
        <v>10006393</v>
      </c>
      <c r="D730" s="89" t="s">
        <v>8346</v>
      </c>
      <c r="E730" s="89" t="s">
        <v>8347</v>
      </c>
      <c r="F730" s="299"/>
    </row>
    <row r="731" spans="1:6" x14ac:dyDescent="0.2">
      <c r="A731" s="328" t="s">
        <v>8523</v>
      </c>
      <c r="B731" s="329" t="s">
        <v>8524</v>
      </c>
      <c r="C731" s="88">
        <v>10006303</v>
      </c>
      <c r="D731" s="89" t="s">
        <v>8348</v>
      </c>
      <c r="E731" s="89" t="s">
        <v>8349</v>
      </c>
      <c r="F731" s="299"/>
    </row>
    <row r="732" spans="1:6" x14ac:dyDescent="0.2">
      <c r="A732" s="328" t="s">
        <v>8523</v>
      </c>
      <c r="B732" s="329" t="s">
        <v>8524</v>
      </c>
      <c r="C732" s="88">
        <v>10000189</v>
      </c>
      <c r="D732" s="89" t="s">
        <v>8547</v>
      </c>
      <c r="E732" s="89" t="s">
        <v>8548</v>
      </c>
      <c r="F732" s="299"/>
    </row>
    <row r="733" spans="1:6" x14ac:dyDescent="0.2">
      <c r="A733" s="328" t="s">
        <v>8523</v>
      </c>
      <c r="B733" s="329" t="s">
        <v>8524</v>
      </c>
      <c r="C733" s="88">
        <v>10000188</v>
      </c>
      <c r="D733" s="89" t="s">
        <v>8549</v>
      </c>
      <c r="E733" s="89" t="s">
        <v>8550</v>
      </c>
      <c r="F733" s="299"/>
    </row>
    <row r="734" spans="1:6" x14ac:dyDescent="0.2">
      <c r="A734" s="328" t="s">
        <v>8523</v>
      </c>
      <c r="B734" s="329" t="s">
        <v>8524</v>
      </c>
      <c r="C734" s="88">
        <v>10000190</v>
      </c>
      <c r="D734" s="89" t="s">
        <v>8551</v>
      </c>
      <c r="E734" s="89" t="s">
        <v>8552</v>
      </c>
      <c r="F734" s="299"/>
    </row>
    <row r="735" spans="1:6" x14ac:dyDescent="0.2">
      <c r="A735" s="328" t="s">
        <v>8523</v>
      </c>
      <c r="B735" s="329" t="s">
        <v>8524</v>
      </c>
      <c r="C735" s="88">
        <v>10005767</v>
      </c>
      <c r="D735" s="89" t="s">
        <v>8350</v>
      </c>
      <c r="E735" s="89" t="s">
        <v>8351</v>
      </c>
      <c r="F735" s="299"/>
    </row>
    <row r="736" spans="1:6" x14ac:dyDescent="0.2">
      <c r="A736" s="328" t="s">
        <v>8523</v>
      </c>
      <c r="B736" s="329" t="s">
        <v>8524</v>
      </c>
      <c r="C736" s="88">
        <v>10006217</v>
      </c>
      <c r="D736" s="89" t="s">
        <v>8352</v>
      </c>
      <c r="E736" s="89" t="s">
        <v>8353</v>
      </c>
      <c r="F736" s="299"/>
    </row>
    <row r="737" spans="1:6" x14ac:dyDescent="0.2">
      <c r="A737" s="328" t="s">
        <v>8523</v>
      </c>
      <c r="B737" s="329" t="s">
        <v>8524</v>
      </c>
      <c r="C737" s="88">
        <v>10000255</v>
      </c>
      <c r="D737" s="89" t="s">
        <v>8354</v>
      </c>
      <c r="E737" s="89" t="s">
        <v>8355</v>
      </c>
      <c r="F737" s="299"/>
    </row>
    <row r="738" spans="1:6" x14ac:dyDescent="0.2">
      <c r="A738" s="328" t="s">
        <v>8523</v>
      </c>
      <c r="B738" s="329" t="s">
        <v>8524</v>
      </c>
      <c r="C738" s="88">
        <v>10000254</v>
      </c>
      <c r="D738" s="89" t="s">
        <v>8356</v>
      </c>
      <c r="E738" s="89" t="s">
        <v>8357</v>
      </c>
      <c r="F738" s="299"/>
    </row>
    <row r="739" spans="1:6" x14ac:dyDescent="0.2">
      <c r="A739" s="328" t="s">
        <v>8523</v>
      </c>
      <c r="B739" s="329" t="s">
        <v>8524</v>
      </c>
      <c r="C739" s="88">
        <v>10000055</v>
      </c>
      <c r="D739" s="89" t="s">
        <v>8358</v>
      </c>
      <c r="E739" s="89" t="s">
        <v>8359</v>
      </c>
      <c r="F739" s="299"/>
    </row>
    <row r="740" spans="1:6" x14ac:dyDescent="0.2">
      <c r="A740" s="328" t="s">
        <v>8523</v>
      </c>
      <c r="B740" s="329" t="s">
        <v>8524</v>
      </c>
      <c r="C740" s="88">
        <v>10000056</v>
      </c>
      <c r="D740" s="89" t="s">
        <v>8360</v>
      </c>
      <c r="E740" s="89" t="s">
        <v>8361</v>
      </c>
      <c r="F740" s="299"/>
    </row>
    <row r="741" spans="1:6" x14ac:dyDescent="0.2">
      <c r="A741" s="328" t="s">
        <v>8523</v>
      </c>
      <c r="B741" s="329" t="s">
        <v>8524</v>
      </c>
      <c r="C741" s="88">
        <v>10000057</v>
      </c>
      <c r="D741" s="89" t="s">
        <v>8362</v>
      </c>
      <c r="E741" s="89" t="s">
        <v>8363</v>
      </c>
      <c r="F741" s="299"/>
    </row>
    <row r="742" spans="1:6" x14ac:dyDescent="0.2">
      <c r="A742" s="328" t="s">
        <v>8523</v>
      </c>
      <c r="B742" s="329" t="s">
        <v>8524</v>
      </c>
      <c r="C742" s="88">
        <v>10000617</v>
      </c>
      <c r="D742" s="89" t="s">
        <v>8364</v>
      </c>
      <c r="E742" s="89" t="s">
        <v>8365</v>
      </c>
      <c r="F742" s="299"/>
    </row>
    <row r="743" spans="1:6" x14ac:dyDescent="0.2">
      <c r="A743" s="328" t="s">
        <v>8523</v>
      </c>
      <c r="B743" s="329" t="s">
        <v>8524</v>
      </c>
      <c r="C743" s="88">
        <v>10000614</v>
      </c>
      <c r="D743" s="89" t="s">
        <v>8366</v>
      </c>
      <c r="E743" s="89" t="s">
        <v>8367</v>
      </c>
      <c r="F743" s="299"/>
    </row>
    <row r="744" spans="1:6" x14ac:dyDescent="0.2">
      <c r="A744" s="328" t="s">
        <v>8523</v>
      </c>
      <c r="B744" s="329" t="s">
        <v>8524</v>
      </c>
      <c r="C744" s="88">
        <v>10000257</v>
      </c>
      <c r="D744" s="89" t="s">
        <v>8368</v>
      </c>
      <c r="E744" s="89" t="s">
        <v>8369</v>
      </c>
      <c r="F744" s="299"/>
    </row>
    <row r="745" spans="1:6" x14ac:dyDescent="0.2">
      <c r="A745" s="328" t="s">
        <v>8523</v>
      </c>
      <c r="B745" s="329" t="s">
        <v>8524</v>
      </c>
      <c r="C745" s="88">
        <v>10000256</v>
      </c>
      <c r="D745" s="89" t="s">
        <v>8370</v>
      </c>
      <c r="E745" s="89" t="s">
        <v>8371</v>
      </c>
      <c r="F745" s="299"/>
    </row>
    <row r="746" spans="1:6" x14ac:dyDescent="0.2">
      <c r="A746" s="328" t="s">
        <v>8523</v>
      </c>
      <c r="B746" s="329" t="s">
        <v>8524</v>
      </c>
      <c r="C746" s="88">
        <v>10000258</v>
      </c>
      <c r="D746" s="89" t="s">
        <v>8372</v>
      </c>
      <c r="E746" s="89" t="s">
        <v>8373</v>
      </c>
      <c r="F746" s="299"/>
    </row>
    <row r="747" spans="1:6" x14ac:dyDescent="0.2">
      <c r="A747" s="328" t="s">
        <v>8523</v>
      </c>
      <c r="B747" s="329" t="s">
        <v>8524</v>
      </c>
      <c r="C747" s="88">
        <v>10006295</v>
      </c>
      <c r="D747" s="89" t="s">
        <v>8374</v>
      </c>
      <c r="E747" s="89" t="s">
        <v>8375</v>
      </c>
      <c r="F747" s="299"/>
    </row>
    <row r="748" spans="1:6" x14ac:dyDescent="0.2">
      <c r="A748" s="328" t="s">
        <v>8523</v>
      </c>
      <c r="B748" s="329" t="s">
        <v>8524</v>
      </c>
      <c r="C748" s="88">
        <v>10000044</v>
      </c>
      <c r="D748" s="89" t="s">
        <v>8376</v>
      </c>
      <c r="E748" s="89" t="s">
        <v>8377</v>
      </c>
      <c r="F748" s="299"/>
    </row>
    <row r="749" spans="1:6" x14ac:dyDescent="0.2">
      <c r="A749" s="328" t="s">
        <v>8523</v>
      </c>
      <c r="B749" s="329" t="s">
        <v>8524</v>
      </c>
      <c r="C749" s="88">
        <v>10000199</v>
      </c>
      <c r="D749" s="89" t="s">
        <v>8378</v>
      </c>
      <c r="E749" s="89" t="s">
        <v>8379</v>
      </c>
      <c r="F749" s="299"/>
    </row>
    <row r="750" spans="1:6" x14ac:dyDescent="0.2">
      <c r="A750" s="328" t="s">
        <v>8523</v>
      </c>
      <c r="B750" s="329" t="s">
        <v>8524</v>
      </c>
      <c r="C750" s="88">
        <v>10000200</v>
      </c>
      <c r="D750" s="89" t="s">
        <v>8380</v>
      </c>
      <c r="E750" s="89" t="s">
        <v>8381</v>
      </c>
      <c r="F750" s="299"/>
    </row>
    <row r="751" spans="1:6" x14ac:dyDescent="0.2">
      <c r="A751" s="328" t="s">
        <v>8523</v>
      </c>
      <c r="B751" s="329" t="s">
        <v>8524</v>
      </c>
      <c r="C751" s="88">
        <v>10000187</v>
      </c>
      <c r="D751" s="89" t="s">
        <v>8382</v>
      </c>
      <c r="E751" s="89" t="s">
        <v>8383</v>
      </c>
      <c r="F751" s="299"/>
    </row>
    <row r="752" spans="1:6" x14ac:dyDescent="0.2">
      <c r="A752" s="328" t="s">
        <v>8523</v>
      </c>
      <c r="B752" s="329" t="s">
        <v>8524</v>
      </c>
      <c r="C752" s="88">
        <v>10000612</v>
      </c>
      <c r="D752" s="89" t="s">
        <v>8384</v>
      </c>
      <c r="E752" s="89" t="s">
        <v>8385</v>
      </c>
      <c r="F752" s="299"/>
    </row>
    <row r="753" spans="1:6" x14ac:dyDescent="0.2">
      <c r="A753" s="328" t="s">
        <v>8523</v>
      </c>
      <c r="B753" s="329" t="s">
        <v>8524</v>
      </c>
      <c r="C753" s="88">
        <v>10006315</v>
      </c>
      <c r="D753" s="89" t="s">
        <v>8386</v>
      </c>
      <c r="E753" s="89" t="s">
        <v>8387</v>
      </c>
      <c r="F753" s="299"/>
    </row>
    <row r="754" spans="1:6" x14ac:dyDescent="0.2">
      <c r="A754" s="328" t="s">
        <v>8523</v>
      </c>
      <c r="B754" s="329" t="s">
        <v>8524</v>
      </c>
      <c r="C754" s="88">
        <v>10006314</v>
      </c>
      <c r="D754" s="89" t="s">
        <v>8388</v>
      </c>
      <c r="E754" s="89" t="s">
        <v>8389</v>
      </c>
      <c r="F754" s="299"/>
    </row>
    <row r="755" spans="1:6" x14ac:dyDescent="0.2">
      <c r="A755" s="328" t="s">
        <v>8523</v>
      </c>
      <c r="B755" s="329" t="s">
        <v>8524</v>
      </c>
      <c r="C755" s="88">
        <v>10006316</v>
      </c>
      <c r="D755" s="89" t="s">
        <v>8390</v>
      </c>
      <c r="E755" s="89" t="s">
        <v>8391</v>
      </c>
      <c r="F755" s="299"/>
    </row>
    <row r="756" spans="1:6" x14ac:dyDescent="0.2">
      <c r="A756" s="328" t="s">
        <v>8523</v>
      </c>
      <c r="B756" s="329" t="s">
        <v>8524</v>
      </c>
      <c r="C756" s="88">
        <v>10006216</v>
      </c>
      <c r="D756" s="89" t="s">
        <v>8392</v>
      </c>
      <c r="E756" s="89" t="s">
        <v>8393</v>
      </c>
      <c r="F756" s="299"/>
    </row>
    <row r="757" spans="1:6" x14ac:dyDescent="0.2">
      <c r="A757" s="328" t="s">
        <v>8523</v>
      </c>
      <c r="B757" s="329" t="s">
        <v>8524</v>
      </c>
      <c r="C757" s="88">
        <v>10000261</v>
      </c>
      <c r="D757" s="89" t="s">
        <v>8394</v>
      </c>
      <c r="E757" s="89" t="s">
        <v>8395</v>
      </c>
      <c r="F757" s="299"/>
    </row>
    <row r="758" spans="1:6" x14ac:dyDescent="0.2">
      <c r="A758" s="328" t="s">
        <v>8523</v>
      </c>
      <c r="B758" s="329" t="s">
        <v>8524</v>
      </c>
      <c r="C758" s="88">
        <v>10000260</v>
      </c>
      <c r="D758" s="89" t="s">
        <v>8396</v>
      </c>
      <c r="E758" s="89" t="s">
        <v>8397</v>
      </c>
      <c r="F758" s="299"/>
    </row>
    <row r="759" spans="1:6" x14ac:dyDescent="0.2">
      <c r="A759" s="328" t="s">
        <v>8523</v>
      </c>
      <c r="B759" s="329" t="s">
        <v>8524</v>
      </c>
      <c r="C759" s="88">
        <v>10000262</v>
      </c>
      <c r="D759" s="89" t="s">
        <v>8398</v>
      </c>
      <c r="E759" s="89" t="s">
        <v>8399</v>
      </c>
      <c r="F759" s="299"/>
    </row>
    <row r="760" spans="1:6" x14ac:dyDescent="0.2">
      <c r="A760" s="328" t="s">
        <v>8523</v>
      </c>
      <c r="B760" s="329" t="s">
        <v>8524</v>
      </c>
      <c r="C760" s="88">
        <v>10000265</v>
      </c>
      <c r="D760" s="89" t="s">
        <v>8400</v>
      </c>
      <c r="E760" s="89" t="s">
        <v>8401</v>
      </c>
      <c r="F760" s="299"/>
    </row>
    <row r="761" spans="1:6" x14ac:dyDescent="0.2">
      <c r="A761" s="328" t="s">
        <v>8523</v>
      </c>
      <c r="B761" s="329" t="s">
        <v>8524</v>
      </c>
      <c r="C761" s="88">
        <v>10000264</v>
      </c>
      <c r="D761" s="89" t="s">
        <v>8402</v>
      </c>
      <c r="E761" s="89" t="s">
        <v>8403</v>
      </c>
      <c r="F761" s="299"/>
    </row>
    <row r="762" spans="1:6" x14ac:dyDescent="0.2">
      <c r="A762" s="328" t="s">
        <v>8523</v>
      </c>
      <c r="B762" s="329" t="s">
        <v>8524</v>
      </c>
      <c r="C762" s="88">
        <v>10005779</v>
      </c>
      <c r="D762" s="89" t="s">
        <v>8404</v>
      </c>
      <c r="E762" s="89" t="s">
        <v>8405</v>
      </c>
      <c r="F762" s="299"/>
    </row>
    <row r="763" spans="1:6" x14ac:dyDescent="0.2">
      <c r="A763" s="328" t="s">
        <v>8523</v>
      </c>
      <c r="B763" s="329" t="s">
        <v>8524</v>
      </c>
      <c r="C763" s="88">
        <v>10000246</v>
      </c>
      <c r="D763" s="89" t="s">
        <v>8411</v>
      </c>
      <c r="E763" s="89" t="s">
        <v>8412</v>
      </c>
      <c r="F763" s="299"/>
    </row>
    <row r="764" spans="1:6" x14ac:dyDescent="0.2">
      <c r="A764" s="328" t="s">
        <v>8523</v>
      </c>
      <c r="B764" s="329" t="s">
        <v>8524</v>
      </c>
      <c r="C764" s="88">
        <v>10000245</v>
      </c>
      <c r="D764" s="89" t="s">
        <v>8413</v>
      </c>
      <c r="E764" s="89" t="s">
        <v>8414</v>
      </c>
      <c r="F764" s="299"/>
    </row>
    <row r="765" spans="1:6" x14ac:dyDescent="0.2">
      <c r="A765" s="328" t="s">
        <v>8523</v>
      </c>
      <c r="B765" s="329" t="s">
        <v>8524</v>
      </c>
      <c r="C765" s="88">
        <v>10000247</v>
      </c>
      <c r="D765" s="89" t="s">
        <v>8415</v>
      </c>
      <c r="E765" s="89" t="s">
        <v>8416</v>
      </c>
      <c r="F765" s="299"/>
    </row>
    <row r="766" spans="1:6" x14ac:dyDescent="0.2">
      <c r="A766" s="328" t="s">
        <v>8523</v>
      </c>
      <c r="B766" s="329" t="s">
        <v>8524</v>
      </c>
      <c r="C766" s="88">
        <v>10000249</v>
      </c>
      <c r="D766" s="89" t="s">
        <v>8417</v>
      </c>
      <c r="E766" s="89" t="s">
        <v>8418</v>
      </c>
      <c r="F766" s="299"/>
    </row>
    <row r="767" spans="1:6" x14ac:dyDescent="0.2">
      <c r="A767" s="328" t="s">
        <v>8523</v>
      </c>
      <c r="B767" s="329" t="s">
        <v>8524</v>
      </c>
      <c r="C767" s="88">
        <v>10000248</v>
      </c>
      <c r="D767" s="89" t="s">
        <v>8419</v>
      </c>
      <c r="E767" s="89" t="s">
        <v>8420</v>
      </c>
      <c r="F767" s="299"/>
    </row>
    <row r="768" spans="1:6" x14ac:dyDescent="0.2">
      <c r="A768" s="328" t="s">
        <v>8523</v>
      </c>
      <c r="B768" s="329" t="s">
        <v>8524</v>
      </c>
      <c r="C768" s="88">
        <v>10000250</v>
      </c>
      <c r="D768" s="89" t="s">
        <v>8421</v>
      </c>
      <c r="E768" s="89" t="s">
        <v>8422</v>
      </c>
      <c r="F768" s="299"/>
    </row>
    <row r="769" spans="1:6" x14ac:dyDescent="0.2">
      <c r="A769" s="328" t="s">
        <v>8523</v>
      </c>
      <c r="B769" s="329" t="s">
        <v>8524</v>
      </c>
      <c r="C769" s="88">
        <v>10006324</v>
      </c>
      <c r="D769" s="89" t="s">
        <v>8423</v>
      </c>
      <c r="E769" s="89" t="s">
        <v>8424</v>
      </c>
      <c r="F769" s="299"/>
    </row>
    <row r="770" spans="1:6" x14ac:dyDescent="0.2">
      <c r="A770" s="328" t="s">
        <v>8523</v>
      </c>
      <c r="B770" s="329" t="s">
        <v>8524</v>
      </c>
      <c r="C770" s="88">
        <v>10006323</v>
      </c>
      <c r="D770" s="89" t="s">
        <v>8425</v>
      </c>
      <c r="E770" s="89" t="s">
        <v>8426</v>
      </c>
      <c r="F770" s="299"/>
    </row>
    <row r="771" spans="1:6" x14ac:dyDescent="0.2">
      <c r="A771" s="328" t="s">
        <v>8523</v>
      </c>
      <c r="B771" s="329" t="s">
        <v>8524</v>
      </c>
      <c r="C771" s="88">
        <v>10006325</v>
      </c>
      <c r="D771" s="89" t="s">
        <v>8427</v>
      </c>
      <c r="E771" s="89" t="s">
        <v>8428</v>
      </c>
      <c r="F771" s="299"/>
    </row>
    <row r="772" spans="1:6" x14ac:dyDescent="0.2">
      <c r="A772" s="328" t="s">
        <v>8523</v>
      </c>
      <c r="B772" s="329" t="s">
        <v>8524</v>
      </c>
      <c r="C772" s="88">
        <v>10005781</v>
      </c>
      <c r="D772" s="89" t="s">
        <v>8429</v>
      </c>
      <c r="E772" s="89" t="s">
        <v>8430</v>
      </c>
      <c r="F772" s="299"/>
    </row>
    <row r="773" spans="1:6" x14ac:dyDescent="0.2">
      <c r="A773" s="328" t="s">
        <v>8523</v>
      </c>
      <c r="B773" s="329" t="s">
        <v>8524</v>
      </c>
      <c r="C773" s="88">
        <v>10006996</v>
      </c>
      <c r="D773" s="89" t="s">
        <v>8431</v>
      </c>
      <c r="E773" s="89" t="s">
        <v>8432</v>
      </c>
      <c r="F773" s="299"/>
    </row>
    <row r="774" spans="1:6" x14ac:dyDescent="0.2">
      <c r="A774" s="328" t="s">
        <v>8523</v>
      </c>
      <c r="B774" s="329" t="s">
        <v>8524</v>
      </c>
      <c r="C774" s="88">
        <v>10006995</v>
      </c>
      <c r="D774" s="89" t="s">
        <v>8433</v>
      </c>
      <c r="E774" s="89" t="s">
        <v>8434</v>
      </c>
      <c r="F774" s="299"/>
    </row>
    <row r="775" spans="1:6" x14ac:dyDescent="0.2">
      <c r="A775" s="328" t="s">
        <v>8523</v>
      </c>
      <c r="B775" s="329" t="s">
        <v>8524</v>
      </c>
      <c r="C775" s="88">
        <v>10006997</v>
      </c>
      <c r="D775" s="89" t="s">
        <v>8435</v>
      </c>
      <c r="E775" s="89" t="s">
        <v>8436</v>
      </c>
      <c r="F775" s="299"/>
    </row>
    <row r="776" spans="1:6" x14ac:dyDescent="0.2">
      <c r="A776" s="328" t="s">
        <v>8523</v>
      </c>
      <c r="B776" s="329" t="s">
        <v>8524</v>
      </c>
      <c r="C776" s="88">
        <v>10006970</v>
      </c>
      <c r="D776" s="89" t="s">
        <v>8437</v>
      </c>
      <c r="E776" s="89" t="s">
        <v>8438</v>
      </c>
      <c r="F776" s="299"/>
    </row>
    <row r="777" spans="1:6" x14ac:dyDescent="0.2">
      <c r="A777" s="328" t="s">
        <v>8523</v>
      </c>
      <c r="B777" s="329" t="s">
        <v>8524</v>
      </c>
      <c r="C777" s="88">
        <v>10006969</v>
      </c>
      <c r="D777" s="89" t="s">
        <v>8439</v>
      </c>
      <c r="E777" s="89" t="s">
        <v>8440</v>
      </c>
      <c r="F777" s="299"/>
    </row>
    <row r="778" spans="1:6" x14ac:dyDescent="0.2">
      <c r="A778" s="328" t="s">
        <v>8523</v>
      </c>
      <c r="B778" s="329" t="s">
        <v>8524</v>
      </c>
      <c r="C778" s="88">
        <v>10006971</v>
      </c>
      <c r="D778" s="89" t="s">
        <v>8441</v>
      </c>
      <c r="E778" s="89" t="s">
        <v>8442</v>
      </c>
      <c r="F778" s="299"/>
    </row>
    <row r="779" spans="1:6" x14ac:dyDescent="0.2">
      <c r="A779" s="328" t="s">
        <v>8523</v>
      </c>
      <c r="B779" s="329" t="s">
        <v>8524</v>
      </c>
      <c r="C779" s="88">
        <v>10006976</v>
      </c>
      <c r="D779" s="89" t="s">
        <v>8443</v>
      </c>
      <c r="E779" s="89" t="s">
        <v>8444</v>
      </c>
      <c r="F779" s="299"/>
    </row>
    <row r="780" spans="1:6" x14ac:dyDescent="0.2">
      <c r="A780" s="328" t="s">
        <v>8523</v>
      </c>
      <c r="B780" s="329" t="s">
        <v>8524</v>
      </c>
      <c r="C780" s="88">
        <v>10006975</v>
      </c>
      <c r="D780" s="89" t="s">
        <v>8445</v>
      </c>
      <c r="E780" s="89" t="s">
        <v>8446</v>
      </c>
      <c r="F780" s="299"/>
    </row>
    <row r="781" spans="1:6" x14ac:dyDescent="0.2">
      <c r="A781" s="328" t="s">
        <v>8523</v>
      </c>
      <c r="B781" s="329" t="s">
        <v>8524</v>
      </c>
      <c r="C781" s="88">
        <v>10006977</v>
      </c>
      <c r="D781" s="89" t="s">
        <v>8447</v>
      </c>
      <c r="E781" s="89" t="s">
        <v>8448</v>
      </c>
      <c r="F781" s="299"/>
    </row>
    <row r="782" spans="1:6" x14ac:dyDescent="0.2">
      <c r="A782" s="328" t="s">
        <v>8523</v>
      </c>
      <c r="B782" s="329" t="s">
        <v>8524</v>
      </c>
      <c r="C782" s="88">
        <v>10006979</v>
      </c>
      <c r="D782" s="89" t="s">
        <v>8449</v>
      </c>
      <c r="E782" s="89" t="s">
        <v>8450</v>
      </c>
      <c r="F782" s="299"/>
    </row>
    <row r="783" spans="1:6" x14ac:dyDescent="0.2">
      <c r="A783" s="328" t="s">
        <v>8523</v>
      </c>
      <c r="B783" s="329" t="s">
        <v>8524</v>
      </c>
      <c r="C783" s="88">
        <v>10006978</v>
      </c>
      <c r="D783" s="89" t="s">
        <v>8451</v>
      </c>
      <c r="E783" s="89" t="s">
        <v>8452</v>
      </c>
      <c r="F783" s="299"/>
    </row>
    <row r="784" spans="1:6" x14ac:dyDescent="0.2">
      <c r="A784" s="328" t="s">
        <v>8523</v>
      </c>
      <c r="B784" s="329" t="s">
        <v>8524</v>
      </c>
      <c r="C784" s="88">
        <v>10006980</v>
      </c>
      <c r="D784" s="89" t="s">
        <v>8453</v>
      </c>
      <c r="E784" s="89" t="s">
        <v>8454</v>
      </c>
      <c r="F784" s="299"/>
    </row>
    <row r="785" spans="1:6" x14ac:dyDescent="0.2">
      <c r="A785" s="328" t="s">
        <v>8523</v>
      </c>
      <c r="B785" s="329" t="s">
        <v>8524</v>
      </c>
      <c r="C785" s="88">
        <v>10000016</v>
      </c>
      <c r="D785" s="89" t="s">
        <v>8455</v>
      </c>
      <c r="E785" s="89" t="s">
        <v>8456</v>
      </c>
      <c r="F785" s="299"/>
    </row>
    <row r="786" spans="1:6" x14ac:dyDescent="0.2">
      <c r="A786" s="328" t="s">
        <v>8523</v>
      </c>
      <c r="B786" s="329" t="s">
        <v>8524</v>
      </c>
      <c r="C786" s="88">
        <v>10000017</v>
      </c>
      <c r="D786" s="89" t="s">
        <v>8457</v>
      </c>
      <c r="E786" s="89" t="s">
        <v>8458</v>
      </c>
      <c r="F786" s="299"/>
    </row>
    <row r="787" spans="1:6" x14ac:dyDescent="0.2">
      <c r="A787" s="328" t="s">
        <v>8523</v>
      </c>
      <c r="B787" s="329" t="s">
        <v>8524</v>
      </c>
      <c r="C787" s="88">
        <v>10000018</v>
      </c>
      <c r="D787" s="89" t="s">
        <v>8459</v>
      </c>
      <c r="E787" s="89" t="s">
        <v>8460</v>
      </c>
      <c r="F787" s="299"/>
    </row>
    <row r="788" spans="1:6" x14ac:dyDescent="0.2">
      <c r="A788" s="328" t="s">
        <v>8523</v>
      </c>
      <c r="B788" s="329" t="s">
        <v>8524</v>
      </c>
      <c r="C788" s="88">
        <v>10006230</v>
      </c>
      <c r="D788" s="89" t="s">
        <v>8461</v>
      </c>
      <c r="E788" s="89" t="s">
        <v>8462</v>
      </c>
      <c r="F788" s="299"/>
    </row>
    <row r="789" spans="1:6" ht="17.649999999999999" customHeight="1" x14ac:dyDescent="0.2">
      <c r="A789" s="328" t="s">
        <v>8523</v>
      </c>
      <c r="B789" s="329" t="s">
        <v>8524</v>
      </c>
      <c r="C789" s="88">
        <v>10005824</v>
      </c>
      <c r="D789" s="89" t="s">
        <v>8463</v>
      </c>
      <c r="E789" s="89" t="s">
        <v>8464</v>
      </c>
      <c r="F789" s="299"/>
    </row>
    <row r="790" spans="1:6" ht="14.65" customHeight="1" x14ac:dyDescent="0.2">
      <c r="A790" s="328" t="s">
        <v>8523</v>
      </c>
      <c r="B790" s="329" t="s">
        <v>8524</v>
      </c>
      <c r="C790" s="88">
        <v>10005823</v>
      </c>
      <c r="D790" s="89" t="s">
        <v>8465</v>
      </c>
      <c r="E790" s="89" t="s">
        <v>8466</v>
      </c>
      <c r="F790" s="299"/>
    </row>
    <row r="791" spans="1:6" x14ac:dyDescent="0.2">
      <c r="A791" s="328" t="s">
        <v>8523</v>
      </c>
      <c r="B791" s="329" t="s">
        <v>8524</v>
      </c>
      <c r="C791" s="88">
        <v>10005825</v>
      </c>
      <c r="D791" s="89" t="s">
        <v>8467</v>
      </c>
      <c r="E791" s="89" t="s">
        <v>8468</v>
      </c>
      <c r="F791" s="299"/>
    </row>
    <row r="792" spans="1:6" x14ac:dyDescent="0.2">
      <c r="A792" s="328" t="s">
        <v>8523</v>
      </c>
      <c r="B792" s="329" t="s">
        <v>8524</v>
      </c>
      <c r="C792" s="88">
        <v>10000579</v>
      </c>
      <c r="D792" s="89" t="s">
        <v>8469</v>
      </c>
      <c r="E792" s="89" t="s">
        <v>8470</v>
      </c>
      <c r="F792" s="299"/>
    </row>
    <row r="793" spans="1:6" x14ac:dyDescent="0.2">
      <c r="A793" s="328" t="s">
        <v>8523</v>
      </c>
      <c r="B793" s="329" t="s">
        <v>8524</v>
      </c>
      <c r="C793" s="88">
        <v>10000580</v>
      </c>
      <c r="D793" s="89" t="s">
        <v>8471</v>
      </c>
      <c r="E793" s="89" t="s">
        <v>8472</v>
      </c>
      <c r="F793" s="299"/>
    </row>
    <row r="794" spans="1:6" x14ac:dyDescent="0.2">
      <c r="A794" s="328" t="s">
        <v>8523</v>
      </c>
      <c r="B794" s="329" t="s">
        <v>8524</v>
      </c>
      <c r="C794" s="88">
        <v>10000578</v>
      </c>
      <c r="D794" s="89" t="s">
        <v>8473</v>
      </c>
      <c r="E794" s="89" t="s">
        <v>8474</v>
      </c>
      <c r="F794" s="299"/>
    </row>
    <row r="795" spans="1:6" x14ac:dyDescent="0.2">
      <c r="A795" s="328" t="s">
        <v>8523</v>
      </c>
      <c r="B795" s="329" t="s">
        <v>8524</v>
      </c>
      <c r="C795" s="88">
        <v>10000219</v>
      </c>
      <c r="D795" s="89" t="s">
        <v>8475</v>
      </c>
      <c r="E795" s="89" t="s">
        <v>8476</v>
      </c>
      <c r="F795" s="299"/>
    </row>
    <row r="796" spans="1:6" x14ac:dyDescent="0.2">
      <c r="A796" s="328" t="s">
        <v>8523</v>
      </c>
      <c r="B796" s="329" t="s">
        <v>8524</v>
      </c>
      <c r="C796" s="88">
        <v>10000220</v>
      </c>
      <c r="D796" s="89" t="s">
        <v>8477</v>
      </c>
      <c r="E796" s="89" t="s">
        <v>8478</v>
      </c>
      <c r="F796" s="299"/>
    </row>
    <row r="797" spans="1:6" x14ac:dyDescent="0.2">
      <c r="A797" s="328" t="s">
        <v>8523</v>
      </c>
      <c r="B797" s="329" t="s">
        <v>8524</v>
      </c>
      <c r="C797" s="88">
        <v>10000307</v>
      </c>
      <c r="D797" s="89" t="s">
        <v>8479</v>
      </c>
      <c r="E797" s="89" t="s">
        <v>8480</v>
      </c>
      <c r="F797" s="299"/>
    </row>
    <row r="798" spans="1:6" x14ac:dyDescent="0.2">
      <c r="A798" s="328" t="s">
        <v>8523</v>
      </c>
      <c r="B798" s="329" t="s">
        <v>8524</v>
      </c>
      <c r="C798" s="88">
        <v>10000308</v>
      </c>
      <c r="D798" s="89" t="s">
        <v>8481</v>
      </c>
      <c r="E798" s="89" t="s">
        <v>8482</v>
      </c>
      <c r="F798" s="299"/>
    </row>
    <row r="799" spans="1:6" x14ac:dyDescent="0.2">
      <c r="A799" s="328" t="s">
        <v>8523</v>
      </c>
      <c r="B799" s="329" t="s">
        <v>8524</v>
      </c>
      <c r="C799" s="88">
        <v>10006300</v>
      </c>
      <c r="D799" s="89" t="s">
        <v>8483</v>
      </c>
      <c r="E799" s="89" t="s">
        <v>8484</v>
      </c>
      <c r="F799" s="299"/>
    </row>
    <row r="800" spans="1:6" x14ac:dyDescent="0.2">
      <c r="A800" s="328" t="s">
        <v>8523</v>
      </c>
      <c r="B800" s="329" t="s">
        <v>8524</v>
      </c>
      <c r="C800" s="88">
        <v>10006302</v>
      </c>
      <c r="D800" s="89" t="s">
        <v>8485</v>
      </c>
      <c r="E800" s="89" t="s">
        <v>8486</v>
      </c>
      <c r="F800" s="299"/>
    </row>
    <row r="801" spans="1:6" x14ac:dyDescent="0.2">
      <c r="A801" s="328" t="s">
        <v>8523</v>
      </c>
      <c r="B801" s="329" t="s">
        <v>8524</v>
      </c>
      <c r="C801" s="88">
        <v>10000152</v>
      </c>
      <c r="D801" s="89" t="s">
        <v>8487</v>
      </c>
      <c r="E801" s="89" t="s">
        <v>8488</v>
      </c>
      <c r="F801" s="299"/>
    </row>
    <row r="802" spans="1:6" x14ac:dyDescent="0.2">
      <c r="A802" s="328" t="s">
        <v>8523</v>
      </c>
      <c r="B802" s="329" t="s">
        <v>8524</v>
      </c>
      <c r="C802" s="88">
        <v>10000151</v>
      </c>
      <c r="D802" s="89" t="s">
        <v>8489</v>
      </c>
      <c r="E802" s="89" t="s">
        <v>8490</v>
      </c>
      <c r="F802" s="299"/>
    </row>
    <row r="803" spans="1:6" x14ac:dyDescent="0.2">
      <c r="A803" s="328" t="s">
        <v>8523</v>
      </c>
      <c r="B803" s="329" t="s">
        <v>8524</v>
      </c>
      <c r="C803" s="88">
        <v>10000153</v>
      </c>
      <c r="D803" s="89" t="s">
        <v>8491</v>
      </c>
      <c r="E803" s="89" t="s">
        <v>8492</v>
      </c>
      <c r="F803" s="299"/>
    </row>
    <row r="804" spans="1:6" x14ac:dyDescent="0.2">
      <c r="A804" s="328" t="s">
        <v>8523</v>
      </c>
      <c r="B804" s="329" t="s">
        <v>8524</v>
      </c>
      <c r="C804" s="88">
        <v>10006296</v>
      </c>
      <c r="D804" s="89" t="s">
        <v>8493</v>
      </c>
      <c r="E804" s="89" t="s">
        <v>8494</v>
      </c>
      <c r="F804" s="299"/>
    </row>
    <row r="805" spans="1:6" x14ac:dyDescent="0.2">
      <c r="A805" s="328" t="s">
        <v>8523</v>
      </c>
      <c r="B805" s="329" t="s">
        <v>8524</v>
      </c>
      <c r="C805" s="88">
        <v>10005838</v>
      </c>
      <c r="D805" s="89" t="s">
        <v>8495</v>
      </c>
      <c r="E805" s="89" t="s">
        <v>8496</v>
      </c>
      <c r="F805" s="299"/>
    </row>
    <row r="806" spans="1:6" x14ac:dyDescent="0.2">
      <c r="A806" s="328" t="s">
        <v>8523</v>
      </c>
      <c r="B806" s="329" t="s">
        <v>8524</v>
      </c>
      <c r="C806" s="88">
        <v>10005837</v>
      </c>
      <c r="D806" s="89" t="s">
        <v>8497</v>
      </c>
      <c r="E806" s="89" t="s">
        <v>8498</v>
      </c>
      <c r="F806" s="299"/>
    </row>
    <row r="807" spans="1:6" x14ac:dyDescent="0.2">
      <c r="A807" s="328" t="s">
        <v>8523</v>
      </c>
      <c r="B807" s="329" t="s">
        <v>8524</v>
      </c>
      <c r="C807" s="88">
        <v>10005834</v>
      </c>
      <c r="D807" s="89" t="s">
        <v>8499</v>
      </c>
      <c r="E807" s="89" t="s">
        <v>8500</v>
      </c>
      <c r="F807" s="299"/>
    </row>
    <row r="808" spans="1:6" x14ac:dyDescent="0.2">
      <c r="A808" s="328" t="s">
        <v>8523</v>
      </c>
      <c r="B808" s="329" t="s">
        <v>8524</v>
      </c>
      <c r="C808" s="88">
        <v>10005835</v>
      </c>
      <c r="D808" s="89" t="s">
        <v>8501</v>
      </c>
      <c r="E808" s="89" t="s">
        <v>8502</v>
      </c>
      <c r="F808" s="299"/>
    </row>
    <row r="809" spans="1:6" x14ac:dyDescent="0.2">
      <c r="A809" s="328" t="s">
        <v>8523</v>
      </c>
      <c r="B809" s="329" t="s">
        <v>8524</v>
      </c>
      <c r="C809" s="88">
        <v>10005833</v>
      </c>
      <c r="D809" s="89" t="s">
        <v>8503</v>
      </c>
      <c r="E809" s="89" t="s">
        <v>8504</v>
      </c>
      <c r="F809" s="299"/>
    </row>
    <row r="810" spans="1:6" x14ac:dyDescent="0.2">
      <c r="A810" s="328" t="s">
        <v>8523</v>
      </c>
      <c r="B810" s="329" t="s">
        <v>8524</v>
      </c>
      <c r="C810" s="88">
        <v>10005840</v>
      </c>
      <c r="D810" s="89" t="s">
        <v>8505</v>
      </c>
      <c r="E810" s="89" t="s">
        <v>8506</v>
      </c>
      <c r="F810" s="299"/>
    </row>
    <row r="811" spans="1:6" x14ac:dyDescent="0.2">
      <c r="A811" s="328" t="s">
        <v>8523</v>
      </c>
      <c r="B811" s="329" t="s">
        <v>8524</v>
      </c>
      <c r="C811" s="88">
        <v>10000278</v>
      </c>
      <c r="D811" s="89" t="s">
        <v>8553</v>
      </c>
      <c r="E811" s="89" t="s">
        <v>8554</v>
      </c>
      <c r="F811" s="299"/>
    </row>
    <row r="812" spans="1:6" x14ac:dyDescent="0.2">
      <c r="A812" s="328" t="s">
        <v>8523</v>
      </c>
      <c r="B812" s="329" t="s">
        <v>8524</v>
      </c>
      <c r="C812" s="88">
        <v>10000277</v>
      </c>
      <c r="D812" s="89" t="s">
        <v>8555</v>
      </c>
      <c r="E812" s="89" t="s">
        <v>8556</v>
      </c>
      <c r="F812" s="299"/>
    </row>
    <row r="813" spans="1:6" x14ac:dyDescent="0.2">
      <c r="A813" s="328" t="s">
        <v>8523</v>
      </c>
      <c r="B813" s="329" t="s">
        <v>8524</v>
      </c>
      <c r="C813" s="88">
        <v>10000279</v>
      </c>
      <c r="D813" s="89" t="s">
        <v>8557</v>
      </c>
      <c r="E813" s="89" t="s">
        <v>8558</v>
      </c>
      <c r="F813" s="299"/>
    </row>
    <row r="814" spans="1:6" x14ac:dyDescent="0.2">
      <c r="A814" s="328" t="s">
        <v>8523</v>
      </c>
      <c r="B814" s="329" t="s">
        <v>8524</v>
      </c>
      <c r="C814" s="88">
        <v>10000621</v>
      </c>
      <c r="D814" s="89" t="s">
        <v>8507</v>
      </c>
      <c r="E814" s="89" t="s">
        <v>8508</v>
      </c>
      <c r="F814" s="299"/>
    </row>
    <row r="815" spans="1:6" x14ac:dyDescent="0.2">
      <c r="A815" s="328" t="s">
        <v>8523</v>
      </c>
      <c r="B815" s="329" t="s">
        <v>8524</v>
      </c>
      <c r="C815" s="88">
        <v>10000597</v>
      </c>
      <c r="D815" s="89" t="s">
        <v>8509</v>
      </c>
      <c r="E815" s="89" t="s">
        <v>8510</v>
      </c>
      <c r="F815" s="299"/>
    </row>
    <row r="816" spans="1:6" x14ac:dyDescent="0.2">
      <c r="A816" s="328" t="s">
        <v>8523</v>
      </c>
      <c r="B816" s="329" t="s">
        <v>8524</v>
      </c>
      <c r="C816" s="88">
        <v>10000602</v>
      </c>
      <c r="D816" s="89" t="s">
        <v>8511</v>
      </c>
      <c r="E816" s="89" t="s">
        <v>8512</v>
      </c>
      <c r="F816" s="299"/>
    </row>
    <row r="817" spans="1:6" x14ac:dyDescent="0.2">
      <c r="A817" s="328" t="s">
        <v>8523</v>
      </c>
      <c r="B817" s="329" t="s">
        <v>8524</v>
      </c>
      <c r="C817" s="88">
        <v>10006747</v>
      </c>
      <c r="D817" s="89" t="s">
        <v>8515</v>
      </c>
      <c r="E817" s="89" t="s">
        <v>8516</v>
      </c>
      <c r="F817" s="299"/>
    </row>
    <row r="818" spans="1:6" x14ac:dyDescent="0.2">
      <c r="A818" s="328" t="s">
        <v>8523</v>
      </c>
      <c r="B818" s="329" t="s">
        <v>8524</v>
      </c>
      <c r="C818" s="88">
        <v>10006984</v>
      </c>
      <c r="D818" s="89" t="s">
        <v>8517</v>
      </c>
      <c r="E818" s="89" t="s">
        <v>8518</v>
      </c>
      <c r="F818" s="299"/>
    </row>
    <row r="819" spans="1:6" x14ac:dyDescent="0.2">
      <c r="A819" s="328" t="s">
        <v>8523</v>
      </c>
      <c r="B819" s="329" t="s">
        <v>8524</v>
      </c>
      <c r="C819" s="88">
        <v>10006985</v>
      </c>
      <c r="D819" s="89" t="s">
        <v>8519</v>
      </c>
      <c r="E819" s="89" t="s">
        <v>8520</v>
      </c>
      <c r="F819" s="299"/>
    </row>
    <row r="820" spans="1:6" x14ac:dyDescent="0.2">
      <c r="A820" s="328" t="s">
        <v>8523</v>
      </c>
      <c r="B820" s="329" t="s">
        <v>8524</v>
      </c>
      <c r="C820" s="88">
        <v>10006986</v>
      </c>
      <c r="D820" s="89" t="s">
        <v>8521</v>
      </c>
      <c r="E820" s="89" t="s">
        <v>8522</v>
      </c>
      <c r="F820" s="299"/>
    </row>
    <row r="821" spans="1:6" x14ac:dyDescent="0.2">
      <c r="A821" s="328" t="s">
        <v>8523</v>
      </c>
      <c r="B821" s="329" t="s">
        <v>8524</v>
      </c>
      <c r="C821" s="336">
        <v>10008032</v>
      </c>
      <c r="D821" s="337" t="s">
        <v>8559</v>
      </c>
      <c r="E821" s="337" t="s">
        <v>8560</v>
      </c>
      <c r="F821" s="339"/>
    </row>
    <row r="822" spans="1:6" x14ac:dyDescent="0.2">
      <c r="A822" s="328" t="s">
        <v>8523</v>
      </c>
      <c r="B822" s="329" t="s">
        <v>8524</v>
      </c>
      <c r="C822" s="88">
        <v>10008033</v>
      </c>
      <c r="D822" s="89" t="s">
        <v>8561</v>
      </c>
      <c r="E822" s="89" t="s">
        <v>8562</v>
      </c>
      <c r="F822" s="339"/>
    </row>
    <row r="823" spans="1:6" x14ac:dyDescent="0.2">
      <c r="A823" s="328" t="s">
        <v>8523</v>
      </c>
      <c r="B823" s="329" t="s">
        <v>8524</v>
      </c>
      <c r="C823" s="88">
        <v>10008029</v>
      </c>
      <c r="D823" s="89" t="s">
        <v>8563</v>
      </c>
      <c r="E823" s="89" t="s">
        <v>8564</v>
      </c>
      <c r="F823" s="339"/>
    </row>
    <row r="824" spans="1:6" x14ac:dyDescent="0.2">
      <c r="A824" s="328" t="s">
        <v>8523</v>
      </c>
      <c r="B824" s="329" t="s">
        <v>8524</v>
      </c>
      <c r="C824" s="88">
        <v>10008035</v>
      </c>
      <c r="D824" s="89" t="s">
        <v>8565</v>
      </c>
      <c r="E824" s="89" t="s">
        <v>8566</v>
      </c>
      <c r="F824" s="339"/>
    </row>
    <row r="825" spans="1:6" x14ac:dyDescent="0.2">
      <c r="A825" s="328" t="s">
        <v>8523</v>
      </c>
      <c r="B825" s="329" t="s">
        <v>8524</v>
      </c>
      <c r="C825" s="88">
        <v>10008034</v>
      </c>
      <c r="D825" s="89" t="s">
        <v>8567</v>
      </c>
      <c r="E825" s="89" t="s">
        <v>8568</v>
      </c>
      <c r="F825" s="339"/>
    </row>
    <row r="826" spans="1:6" x14ac:dyDescent="0.2">
      <c r="A826" s="328" t="s">
        <v>8523</v>
      </c>
      <c r="B826" s="329" t="s">
        <v>8524</v>
      </c>
      <c r="C826" s="88">
        <v>10008030</v>
      </c>
      <c r="D826" s="89" t="s">
        <v>8569</v>
      </c>
      <c r="E826" s="89" t="s">
        <v>8570</v>
      </c>
      <c r="F826" s="339"/>
    </row>
    <row r="827" spans="1:6" ht="15" thickBot="1" x14ac:dyDescent="0.25">
      <c r="A827" s="328" t="s">
        <v>8523</v>
      </c>
      <c r="B827" s="329" t="s">
        <v>8524</v>
      </c>
      <c r="C827" s="94">
        <v>10008031</v>
      </c>
      <c r="D827" s="330" t="s">
        <v>8571</v>
      </c>
      <c r="E827" s="330" t="s">
        <v>8572</v>
      </c>
      <c r="F827" s="303"/>
    </row>
    <row r="828" spans="1:6" x14ac:dyDescent="0.2">
      <c r="A828" s="304" t="s">
        <v>7071</v>
      </c>
      <c r="B828" s="304" t="s">
        <v>7071</v>
      </c>
      <c r="C828" s="340"/>
      <c r="D828" s="341"/>
      <c r="E828" s="341"/>
    </row>
    <row r="829" spans="1:6" ht="15" thickBot="1" x14ac:dyDescent="0.25">
      <c r="A829" s="304" t="s">
        <v>7071</v>
      </c>
      <c r="B829" s="304" t="s">
        <v>7071</v>
      </c>
      <c r="C829" s="340"/>
      <c r="D829" s="341"/>
      <c r="E829" s="341"/>
    </row>
    <row r="830" spans="1:6" s="288" customFormat="1" ht="43.5" thickBot="1" x14ac:dyDescent="0.25">
      <c r="A830" s="310" t="s">
        <v>8573</v>
      </c>
      <c r="B830" s="290" t="s">
        <v>8574</v>
      </c>
      <c r="C830" s="291"/>
      <c r="D830" s="290"/>
      <c r="E830" s="290"/>
      <c r="F830" s="311"/>
    </row>
    <row r="831" spans="1:6" x14ac:dyDescent="0.2">
      <c r="A831" s="325" t="s">
        <v>8573</v>
      </c>
      <c r="B831" s="326" t="s">
        <v>8574</v>
      </c>
      <c r="C831" s="342">
        <v>10005861</v>
      </c>
      <c r="D831" s="93" t="s">
        <v>8575</v>
      </c>
      <c r="E831" s="93" t="s">
        <v>8576</v>
      </c>
      <c r="F831" s="296"/>
    </row>
    <row r="832" spans="1:6" x14ac:dyDescent="0.2">
      <c r="A832" s="328" t="s">
        <v>8573</v>
      </c>
      <c r="B832" s="329" t="s">
        <v>8574</v>
      </c>
      <c r="C832" s="91">
        <v>10005859</v>
      </c>
      <c r="D832" s="92" t="s">
        <v>8577</v>
      </c>
      <c r="E832" s="92" t="s">
        <v>8578</v>
      </c>
      <c r="F832" s="299"/>
    </row>
    <row r="833" spans="1:6" x14ac:dyDescent="0.2">
      <c r="A833" s="328" t="s">
        <v>8573</v>
      </c>
      <c r="B833" s="329" t="s">
        <v>8574</v>
      </c>
      <c r="C833" s="91">
        <v>10005852</v>
      </c>
      <c r="D833" s="92" t="s">
        <v>8579</v>
      </c>
      <c r="E833" s="92" t="s">
        <v>8580</v>
      </c>
      <c r="F833" s="299"/>
    </row>
    <row r="834" spans="1:6" x14ac:dyDescent="0.2">
      <c r="A834" s="328" t="s">
        <v>8573</v>
      </c>
      <c r="B834" s="329" t="s">
        <v>8574</v>
      </c>
      <c r="C834" s="91">
        <v>10005862</v>
      </c>
      <c r="D834" s="92" t="s">
        <v>8581</v>
      </c>
      <c r="E834" s="92" t="s">
        <v>8582</v>
      </c>
      <c r="F834" s="299"/>
    </row>
    <row r="835" spans="1:6" x14ac:dyDescent="0.2">
      <c r="A835" s="328" t="s">
        <v>8573</v>
      </c>
      <c r="B835" s="329" t="s">
        <v>8574</v>
      </c>
      <c r="C835" s="91">
        <v>10005860</v>
      </c>
      <c r="D835" s="92" t="s">
        <v>8583</v>
      </c>
      <c r="E835" s="92" t="s">
        <v>8584</v>
      </c>
      <c r="F835" s="299"/>
    </row>
    <row r="836" spans="1:6" x14ac:dyDescent="0.2">
      <c r="A836" s="328" t="s">
        <v>8573</v>
      </c>
      <c r="B836" s="329" t="s">
        <v>8574</v>
      </c>
      <c r="C836" s="91">
        <v>10005846</v>
      </c>
      <c r="D836" s="92" t="s">
        <v>8585</v>
      </c>
      <c r="E836" s="92" t="s">
        <v>8586</v>
      </c>
      <c r="F836" s="299"/>
    </row>
    <row r="837" spans="1:6" x14ac:dyDescent="0.2">
      <c r="A837" s="328" t="s">
        <v>8573</v>
      </c>
      <c r="B837" s="329" t="s">
        <v>8574</v>
      </c>
      <c r="C837" s="91">
        <v>10005847</v>
      </c>
      <c r="D837" s="92" t="s">
        <v>8587</v>
      </c>
      <c r="E837" s="92" t="s">
        <v>8588</v>
      </c>
      <c r="F837" s="299"/>
    </row>
    <row r="838" spans="1:6" x14ac:dyDescent="0.2">
      <c r="A838" s="328" t="s">
        <v>8573</v>
      </c>
      <c r="B838" s="329" t="s">
        <v>8574</v>
      </c>
      <c r="C838" s="91">
        <v>10005851</v>
      </c>
      <c r="D838" s="92" t="s">
        <v>8589</v>
      </c>
      <c r="E838" s="92" t="s">
        <v>8590</v>
      </c>
      <c r="F838" s="299"/>
    </row>
    <row r="839" spans="1:6" x14ac:dyDescent="0.2">
      <c r="A839" s="328" t="s">
        <v>8573</v>
      </c>
      <c r="B839" s="329" t="s">
        <v>8574</v>
      </c>
      <c r="C839" s="91">
        <v>10005850</v>
      </c>
      <c r="D839" s="92" t="s">
        <v>8591</v>
      </c>
      <c r="E839" s="92" t="s">
        <v>8592</v>
      </c>
      <c r="F839" s="299"/>
    </row>
    <row r="840" spans="1:6" x14ac:dyDescent="0.2">
      <c r="A840" s="328" t="s">
        <v>8573</v>
      </c>
      <c r="B840" s="329" t="s">
        <v>8574</v>
      </c>
      <c r="C840" s="91">
        <v>10005848</v>
      </c>
      <c r="D840" s="92" t="s">
        <v>8593</v>
      </c>
      <c r="E840" s="92" t="s">
        <v>8594</v>
      </c>
      <c r="F840" s="299"/>
    </row>
    <row r="841" spans="1:6" x14ac:dyDescent="0.2">
      <c r="A841" s="328" t="s">
        <v>8573</v>
      </c>
      <c r="B841" s="329" t="s">
        <v>8574</v>
      </c>
      <c r="C841" s="91">
        <v>10005849</v>
      </c>
      <c r="D841" s="92" t="s">
        <v>8595</v>
      </c>
      <c r="E841" s="92" t="s">
        <v>8596</v>
      </c>
      <c r="F841" s="299"/>
    </row>
    <row r="842" spans="1:6" x14ac:dyDescent="0.2">
      <c r="A842" s="328" t="s">
        <v>8573</v>
      </c>
      <c r="B842" s="329" t="s">
        <v>8574</v>
      </c>
      <c r="C842" s="91">
        <v>10005853</v>
      </c>
      <c r="D842" s="92" t="s">
        <v>8597</v>
      </c>
      <c r="E842" s="92" t="s">
        <v>8598</v>
      </c>
      <c r="F842" s="299"/>
    </row>
    <row r="843" spans="1:6" x14ac:dyDescent="0.2">
      <c r="A843" s="328" t="s">
        <v>8573</v>
      </c>
      <c r="B843" s="329" t="s">
        <v>8574</v>
      </c>
      <c r="C843" s="91">
        <v>10005857</v>
      </c>
      <c r="D843" s="92" t="s">
        <v>8599</v>
      </c>
      <c r="E843" s="92" t="s">
        <v>8600</v>
      </c>
      <c r="F843" s="299"/>
    </row>
    <row r="844" spans="1:6" x14ac:dyDescent="0.2">
      <c r="A844" s="328" t="s">
        <v>8573</v>
      </c>
      <c r="B844" s="329" t="s">
        <v>8574</v>
      </c>
      <c r="C844" s="91">
        <v>10005854</v>
      </c>
      <c r="D844" s="92" t="s">
        <v>8601</v>
      </c>
      <c r="E844" s="92" t="s">
        <v>8601</v>
      </c>
      <c r="F844" s="299"/>
    </row>
    <row r="845" spans="1:6" x14ac:dyDescent="0.2">
      <c r="A845" s="328" t="s">
        <v>8573</v>
      </c>
      <c r="B845" s="329" t="s">
        <v>8574</v>
      </c>
      <c r="C845" s="91">
        <v>10005858</v>
      </c>
      <c r="D845" s="92" t="s">
        <v>8602</v>
      </c>
      <c r="E845" s="92" t="s">
        <v>8603</v>
      </c>
      <c r="F845" s="299"/>
    </row>
    <row r="846" spans="1:6" x14ac:dyDescent="0.2">
      <c r="A846" s="328" t="s">
        <v>8573</v>
      </c>
      <c r="B846" s="329" t="s">
        <v>8574</v>
      </c>
      <c r="C846" s="91">
        <v>10005855</v>
      </c>
      <c r="D846" s="92" t="s">
        <v>8604</v>
      </c>
      <c r="E846" s="92" t="s">
        <v>8605</v>
      </c>
      <c r="F846" s="299"/>
    </row>
    <row r="847" spans="1:6" ht="15" thickBot="1" x14ac:dyDescent="0.25">
      <c r="A847" s="328" t="s">
        <v>8573</v>
      </c>
      <c r="B847" s="329" t="s">
        <v>8574</v>
      </c>
      <c r="C847" s="343">
        <v>10005856</v>
      </c>
      <c r="D847" s="95" t="s">
        <v>8606</v>
      </c>
      <c r="E847" s="95" t="s">
        <v>8607</v>
      </c>
      <c r="F847" s="320"/>
    </row>
    <row r="848" spans="1:6" x14ac:dyDescent="0.2">
      <c r="A848" s="304" t="s">
        <v>7071</v>
      </c>
      <c r="B848" s="304" t="s">
        <v>7071</v>
      </c>
      <c r="C848" s="344"/>
      <c r="D848" s="332"/>
      <c r="E848" s="332"/>
    </row>
    <row r="849" spans="1:6" ht="15" thickBot="1" x14ac:dyDescent="0.25">
      <c r="A849" s="304" t="s">
        <v>7071</v>
      </c>
      <c r="B849" s="304" t="s">
        <v>7071</v>
      </c>
      <c r="C849" s="344"/>
      <c r="D849" s="332"/>
      <c r="E849" s="332"/>
    </row>
    <row r="850" spans="1:6" s="288" customFormat="1" ht="15" thickBot="1" x14ac:dyDescent="0.25">
      <c r="A850" s="289" t="s">
        <v>8608</v>
      </c>
      <c r="B850" s="290" t="s">
        <v>8609</v>
      </c>
      <c r="C850" s="291"/>
      <c r="D850" s="290"/>
      <c r="E850" s="290"/>
      <c r="F850" s="311"/>
    </row>
    <row r="851" spans="1:6" x14ac:dyDescent="0.2">
      <c r="A851" s="304" t="s">
        <v>7071</v>
      </c>
      <c r="B851" s="304" t="s">
        <v>7071</v>
      </c>
      <c r="C851" s="345"/>
      <c r="D851" s="346"/>
      <c r="E851" s="346"/>
    </row>
    <row r="852" spans="1:6" ht="15" thickBot="1" x14ac:dyDescent="0.25">
      <c r="A852" s="304" t="s">
        <v>7071</v>
      </c>
      <c r="B852" s="304" t="s">
        <v>7071</v>
      </c>
      <c r="C852" s="345"/>
      <c r="D852" s="346"/>
      <c r="E852" s="346"/>
    </row>
    <row r="853" spans="1:6" s="288" customFormat="1" ht="15" thickBot="1" x14ac:dyDescent="0.25">
      <c r="A853" s="289" t="s">
        <v>8610</v>
      </c>
      <c r="B853" s="290" t="s">
        <v>8611</v>
      </c>
      <c r="C853" s="291"/>
      <c r="D853" s="290"/>
      <c r="E853" s="290"/>
      <c r="F853" s="311"/>
    </row>
    <row r="854" spans="1:6" x14ac:dyDescent="0.2">
      <c r="A854" s="328" t="s">
        <v>8610</v>
      </c>
      <c r="B854" s="326" t="s">
        <v>8611</v>
      </c>
      <c r="C854" s="78" t="s">
        <v>8612</v>
      </c>
      <c r="D854" s="79" t="s">
        <v>8613</v>
      </c>
      <c r="E854" s="79" t="s">
        <v>8613</v>
      </c>
      <c r="F854" s="347"/>
    </row>
    <row r="855" spans="1:6" x14ac:dyDescent="0.2">
      <c r="A855" s="328" t="s">
        <v>8610</v>
      </c>
      <c r="B855" s="329" t="s">
        <v>8611</v>
      </c>
      <c r="C855" s="80" t="s">
        <v>8614</v>
      </c>
      <c r="D855" s="81" t="s">
        <v>8615</v>
      </c>
      <c r="E855" s="81" t="s">
        <v>8615</v>
      </c>
      <c r="F855" s="348"/>
    </row>
    <row r="856" spans="1:6" x14ac:dyDescent="0.2">
      <c r="A856" s="328" t="s">
        <v>8610</v>
      </c>
      <c r="B856" s="329" t="s">
        <v>8611</v>
      </c>
      <c r="C856" s="80" t="s">
        <v>8616</v>
      </c>
      <c r="D856" s="81" t="s">
        <v>8617</v>
      </c>
      <c r="E856" s="81" t="s">
        <v>8617</v>
      </c>
      <c r="F856" s="348"/>
    </row>
    <row r="857" spans="1:6" x14ac:dyDescent="0.2">
      <c r="A857" s="328" t="s">
        <v>8610</v>
      </c>
      <c r="B857" s="329" t="s">
        <v>8611</v>
      </c>
      <c r="C857" s="80" t="s">
        <v>8618</v>
      </c>
      <c r="D857" s="81" t="s">
        <v>8619</v>
      </c>
      <c r="E857" s="81" t="s">
        <v>8619</v>
      </c>
      <c r="F857" s="348"/>
    </row>
    <row r="858" spans="1:6" x14ac:dyDescent="0.2">
      <c r="A858" s="328" t="s">
        <v>8610</v>
      </c>
      <c r="B858" s="329" t="s">
        <v>8611</v>
      </c>
      <c r="C858" s="80" t="s">
        <v>8620</v>
      </c>
      <c r="D858" s="81" t="s">
        <v>8621</v>
      </c>
      <c r="E858" s="81" t="s">
        <v>8621</v>
      </c>
      <c r="F858" s="348"/>
    </row>
    <row r="859" spans="1:6" x14ac:dyDescent="0.2">
      <c r="A859" s="328" t="s">
        <v>8610</v>
      </c>
      <c r="B859" s="329" t="s">
        <v>8611</v>
      </c>
      <c r="C859" s="82" t="s">
        <v>8622</v>
      </c>
      <c r="D859" s="81" t="s">
        <v>8623</v>
      </c>
      <c r="E859" s="81" t="s">
        <v>8623</v>
      </c>
      <c r="F859" s="348"/>
    </row>
    <row r="860" spans="1:6" x14ac:dyDescent="0.2">
      <c r="A860" s="328" t="s">
        <v>8610</v>
      </c>
      <c r="B860" s="329" t="s">
        <v>8611</v>
      </c>
      <c r="C860" s="82" t="s">
        <v>8624</v>
      </c>
      <c r="D860" s="81" t="s">
        <v>8625</v>
      </c>
      <c r="E860" s="81" t="s">
        <v>8625</v>
      </c>
      <c r="F860" s="348"/>
    </row>
    <row r="861" spans="1:6" x14ac:dyDescent="0.2">
      <c r="A861" s="328" t="s">
        <v>8610</v>
      </c>
      <c r="B861" s="329" t="s">
        <v>8611</v>
      </c>
      <c r="C861" s="80" t="s">
        <v>8626</v>
      </c>
      <c r="D861" s="81" t="s">
        <v>8627</v>
      </c>
      <c r="E861" s="81" t="s">
        <v>8627</v>
      </c>
      <c r="F861" s="348"/>
    </row>
    <row r="862" spans="1:6" x14ac:dyDescent="0.2">
      <c r="A862" s="328" t="s">
        <v>8610</v>
      </c>
      <c r="B862" s="329" t="s">
        <v>8611</v>
      </c>
      <c r="C862" s="80" t="s">
        <v>8628</v>
      </c>
      <c r="D862" s="81" t="s">
        <v>8629</v>
      </c>
      <c r="E862" s="81" t="s">
        <v>8629</v>
      </c>
      <c r="F862" s="348"/>
    </row>
    <row r="863" spans="1:6" x14ac:dyDescent="0.2">
      <c r="A863" s="328" t="s">
        <v>8610</v>
      </c>
      <c r="B863" s="329" t="s">
        <v>8611</v>
      </c>
      <c r="C863" s="80" t="s">
        <v>8630</v>
      </c>
      <c r="D863" s="81" t="s">
        <v>8631</v>
      </c>
      <c r="E863" s="81" t="s">
        <v>8631</v>
      </c>
      <c r="F863" s="348"/>
    </row>
    <row r="864" spans="1:6" x14ac:dyDescent="0.2">
      <c r="A864" s="328" t="s">
        <v>8610</v>
      </c>
      <c r="B864" s="329" t="s">
        <v>8611</v>
      </c>
      <c r="C864" s="80" t="s">
        <v>8632</v>
      </c>
      <c r="D864" s="81" t="s">
        <v>8633</v>
      </c>
      <c r="E864" s="81" t="s">
        <v>8633</v>
      </c>
      <c r="F864" s="348"/>
    </row>
    <row r="865" spans="1:6" x14ac:dyDescent="0.2">
      <c r="A865" s="328" t="s">
        <v>8610</v>
      </c>
      <c r="B865" s="329" t="s">
        <v>8611</v>
      </c>
      <c r="C865" s="82" t="s">
        <v>8634</v>
      </c>
      <c r="D865" s="81" t="s">
        <v>8635</v>
      </c>
      <c r="E865" s="81" t="s">
        <v>8635</v>
      </c>
      <c r="F865" s="348"/>
    </row>
    <row r="866" spans="1:6" x14ac:dyDescent="0.2">
      <c r="A866" s="328" t="s">
        <v>8610</v>
      </c>
      <c r="B866" s="329" t="s">
        <v>8611</v>
      </c>
      <c r="C866" s="80" t="s">
        <v>8636</v>
      </c>
      <c r="D866" s="81" t="s">
        <v>8637</v>
      </c>
      <c r="E866" s="81" t="s">
        <v>8637</v>
      </c>
      <c r="F866" s="348"/>
    </row>
    <row r="867" spans="1:6" x14ac:dyDescent="0.2">
      <c r="A867" s="328" t="s">
        <v>8610</v>
      </c>
      <c r="B867" s="329" t="s">
        <v>8611</v>
      </c>
      <c r="C867" s="80" t="s">
        <v>8638</v>
      </c>
      <c r="D867" s="81" t="s">
        <v>8639</v>
      </c>
      <c r="E867" s="81" t="s">
        <v>8639</v>
      </c>
      <c r="F867" s="348"/>
    </row>
    <row r="868" spans="1:6" x14ac:dyDescent="0.2">
      <c r="A868" s="328" t="s">
        <v>8610</v>
      </c>
      <c r="B868" s="329" t="s">
        <v>8611</v>
      </c>
      <c r="C868" s="80" t="s">
        <v>8640</v>
      </c>
      <c r="D868" s="81" t="s">
        <v>8641</v>
      </c>
      <c r="E868" s="81" t="s">
        <v>8641</v>
      </c>
      <c r="F868" s="348"/>
    </row>
    <row r="869" spans="1:6" x14ac:dyDescent="0.2">
      <c r="A869" s="328" t="s">
        <v>8610</v>
      </c>
      <c r="B869" s="329" t="s">
        <v>8611</v>
      </c>
      <c r="C869" s="80" t="s">
        <v>8642</v>
      </c>
      <c r="D869" s="81" t="s">
        <v>8643</v>
      </c>
      <c r="E869" s="81" t="s">
        <v>8643</v>
      </c>
      <c r="F869" s="348"/>
    </row>
    <row r="870" spans="1:6" x14ac:dyDescent="0.2">
      <c r="A870" s="328" t="s">
        <v>8610</v>
      </c>
      <c r="B870" s="329" t="s">
        <v>8611</v>
      </c>
      <c r="C870" s="83" t="s">
        <v>8644</v>
      </c>
      <c r="D870" s="84" t="s">
        <v>8645</v>
      </c>
      <c r="E870" s="84" t="s">
        <v>8645</v>
      </c>
      <c r="F870" s="348"/>
    </row>
    <row r="871" spans="1:6" x14ac:dyDescent="0.2">
      <c r="A871" s="328" t="s">
        <v>8610</v>
      </c>
      <c r="B871" s="329" t="s">
        <v>8611</v>
      </c>
      <c r="C871" s="80" t="s">
        <v>8646</v>
      </c>
      <c r="D871" s="81" t="s">
        <v>8647</v>
      </c>
      <c r="E871" s="81" t="s">
        <v>8647</v>
      </c>
      <c r="F871" s="348"/>
    </row>
    <row r="872" spans="1:6" x14ac:dyDescent="0.2">
      <c r="A872" s="328" t="s">
        <v>8610</v>
      </c>
      <c r="B872" s="329" t="s">
        <v>8611</v>
      </c>
      <c r="C872" s="80" t="s">
        <v>8648</v>
      </c>
      <c r="D872" s="81" t="s">
        <v>8649</v>
      </c>
      <c r="E872" s="81" t="s">
        <v>8649</v>
      </c>
      <c r="F872" s="348"/>
    </row>
    <row r="873" spans="1:6" x14ac:dyDescent="0.2">
      <c r="A873" s="328" t="s">
        <v>8610</v>
      </c>
      <c r="B873" s="329" t="s">
        <v>8611</v>
      </c>
      <c r="C873" s="80" t="s">
        <v>8650</v>
      </c>
      <c r="D873" s="81" t="s">
        <v>8651</v>
      </c>
      <c r="E873" s="81" t="s">
        <v>8651</v>
      </c>
      <c r="F873" s="348"/>
    </row>
    <row r="874" spans="1:6" x14ac:dyDescent="0.2">
      <c r="A874" s="328" t="s">
        <v>8610</v>
      </c>
      <c r="B874" s="329" t="s">
        <v>8611</v>
      </c>
      <c r="C874" s="80" t="s">
        <v>8652</v>
      </c>
      <c r="D874" s="81" t="s">
        <v>8653</v>
      </c>
      <c r="E874" s="81" t="s">
        <v>8653</v>
      </c>
      <c r="F874" s="348"/>
    </row>
    <row r="875" spans="1:6" x14ac:dyDescent="0.2">
      <c r="A875" s="328" t="s">
        <v>8610</v>
      </c>
      <c r="B875" s="329" t="s">
        <v>8611</v>
      </c>
      <c r="C875" s="85" t="s">
        <v>8654</v>
      </c>
      <c r="D875" s="84" t="s">
        <v>8655</v>
      </c>
      <c r="E875" s="84" t="s">
        <v>8655</v>
      </c>
      <c r="F875" s="348"/>
    </row>
    <row r="876" spans="1:6" x14ac:dyDescent="0.2">
      <c r="A876" s="328" t="s">
        <v>8610</v>
      </c>
      <c r="B876" s="329" t="s">
        <v>8611</v>
      </c>
      <c r="C876" s="85" t="s">
        <v>8656</v>
      </c>
      <c r="D876" s="84" t="s">
        <v>8655</v>
      </c>
      <c r="E876" s="84" t="s">
        <v>8655</v>
      </c>
      <c r="F876" s="348"/>
    </row>
    <row r="877" spans="1:6" ht="15" thickBot="1" x14ac:dyDescent="0.25">
      <c r="A877" s="328" t="s">
        <v>8610</v>
      </c>
      <c r="B877" s="329" t="s">
        <v>8611</v>
      </c>
      <c r="C877" s="86" t="s">
        <v>8657</v>
      </c>
      <c r="D877" s="87" t="s">
        <v>8655</v>
      </c>
      <c r="E877" s="87" t="s">
        <v>8655</v>
      </c>
      <c r="F877" s="349"/>
    </row>
    <row r="878" spans="1:6" x14ac:dyDescent="0.2">
      <c r="A878" s="304" t="s">
        <v>7071</v>
      </c>
      <c r="B878" s="304" t="s">
        <v>7071</v>
      </c>
      <c r="C878" s="344"/>
      <c r="D878" s="332"/>
      <c r="E878" s="332"/>
    </row>
    <row r="879" spans="1:6" ht="15" thickBot="1" x14ac:dyDescent="0.25">
      <c r="A879" s="304" t="s">
        <v>7071</v>
      </c>
      <c r="B879" s="304" t="s">
        <v>7071</v>
      </c>
      <c r="D879" s="332"/>
    </row>
    <row r="880" spans="1:6" s="288" customFormat="1" ht="15" thickBot="1" x14ac:dyDescent="0.25">
      <c r="A880" s="289" t="s">
        <v>701</v>
      </c>
      <c r="B880" s="290" t="s">
        <v>8658</v>
      </c>
      <c r="C880" s="291"/>
      <c r="D880" s="290"/>
      <c r="E880" s="290"/>
      <c r="F880" s="311"/>
    </row>
    <row r="881" spans="1:6" x14ac:dyDescent="0.2">
      <c r="A881" s="325" t="s">
        <v>701</v>
      </c>
      <c r="B881" s="326" t="s">
        <v>8658</v>
      </c>
      <c r="C881" s="327">
        <v>10005802</v>
      </c>
      <c r="D881" s="350" t="s">
        <v>8659</v>
      </c>
      <c r="E881" s="93" t="s">
        <v>8660</v>
      </c>
      <c r="F881" s="296"/>
    </row>
    <row r="882" spans="1:6" x14ac:dyDescent="0.2">
      <c r="A882" s="328" t="s">
        <v>701</v>
      </c>
      <c r="B882" s="329" t="s">
        <v>8658</v>
      </c>
      <c r="C882" s="88">
        <v>10005832</v>
      </c>
      <c r="D882" s="89" t="s">
        <v>7912</v>
      </c>
      <c r="E882" s="92" t="s">
        <v>7913</v>
      </c>
      <c r="F882" s="299"/>
    </row>
    <row r="883" spans="1:6" x14ac:dyDescent="0.2">
      <c r="A883" s="328" t="s">
        <v>701</v>
      </c>
      <c r="B883" s="329" t="s">
        <v>8658</v>
      </c>
      <c r="C883" s="88">
        <v>10006298</v>
      </c>
      <c r="D883" s="89" t="s">
        <v>7914</v>
      </c>
      <c r="E883" s="92" t="s">
        <v>7915</v>
      </c>
      <c r="F883" s="299"/>
    </row>
    <row r="884" spans="1:6" x14ac:dyDescent="0.2">
      <c r="A884" s="328" t="s">
        <v>701</v>
      </c>
      <c r="B884" s="329" t="s">
        <v>8658</v>
      </c>
      <c r="C884" s="88">
        <v>10006282</v>
      </c>
      <c r="D884" s="89" t="s">
        <v>8661</v>
      </c>
      <c r="E884" s="92" t="s">
        <v>8662</v>
      </c>
      <c r="F884" s="299"/>
    </row>
    <row r="885" spans="1:6" x14ac:dyDescent="0.2">
      <c r="A885" s="328" t="s">
        <v>701</v>
      </c>
      <c r="B885" s="329" t="s">
        <v>8658</v>
      </c>
      <c r="C885" s="88">
        <v>10006273</v>
      </c>
      <c r="D885" s="89" t="s">
        <v>7637</v>
      </c>
      <c r="E885" s="92" t="s">
        <v>7638</v>
      </c>
      <c r="F885" s="299"/>
    </row>
    <row r="886" spans="1:6" x14ac:dyDescent="0.2">
      <c r="A886" s="328" t="s">
        <v>701</v>
      </c>
      <c r="B886" s="329" t="s">
        <v>8658</v>
      </c>
      <c r="C886" s="88">
        <v>10000157</v>
      </c>
      <c r="D886" s="92" t="s">
        <v>7930</v>
      </c>
      <c r="E886" s="92" t="s">
        <v>7931</v>
      </c>
      <c r="F886" s="299"/>
    </row>
    <row r="887" spans="1:6" x14ac:dyDescent="0.2">
      <c r="A887" s="328" t="s">
        <v>701</v>
      </c>
      <c r="B887" s="329" t="s">
        <v>8658</v>
      </c>
      <c r="C887" s="88">
        <v>10000155</v>
      </c>
      <c r="D887" s="92" t="s">
        <v>7936</v>
      </c>
      <c r="E887" s="92" t="s">
        <v>7937</v>
      </c>
      <c r="F887" s="299"/>
    </row>
    <row r="888" spans="1:6" x14ac:dyDescent="0.2">
      <c r="A888" s="328" t="s">
        <v>701</v>
      </c>
      <c r="B888" s="329" t="s">
        <v>8658</v>
      </c>
      <c r="C888" s="88">
        <v>10006299</v>
      </c>
      <c r="D888" s="89" t="s">
        <v>7942</v>
      </c>
      <c r="E888" s="92" t="s">
        <v>7943</v>
      </c>
      <c r="F888" s="299"/>
    </row>
    <row r="889" spans="1:6" x14ac:dyDescent="0.2">
      <c r="A889" s="328" t="s">
        <v>701</v>
      </c>
      <c r="B889" s="329" t="s">
        <v>8658</v>
      </c>
      <c r="C889" s="88">
        <v>10006283</v>
      </c>
      <c r="D889" s="89" t="s">
        <v>8663</v>
      </c>
      <c r="E889" s="92" t="s">
        <v>8664</v>
      </c>
      <c r="F889" s="299"/>
    </row>
    <row r="890" spans="1:6" x14ac:dyDescent="0.2">
      <c r="A890" s="328" t="s">
        <v>701</v>
      </c>
      <c r="B890" s="329" t="s">
        <v>8658</v>
      </c>
      <c r="C890" s="88">
        <v>10000304</v>
      </c>
      <c r="D890" s="89" t="s">
        <v>7954</v>
      </c>
      <c r="E890" s="92" t="s">
        <v>7955</v>
      </c>
      <c r="F890" s="299"/>
    </row>
    <row r="891" spans="1:6" x14ac:dyDescent="0.2">
      <c r="A891" s="328" t="s">
        <v>701</v>
      </c>
      <c r="B891" s="329" t="s">
        <v>8658</v>
      </c>
      <c r="C891" s="88">
        <v>10005768</v>
      </c>
      <c r="D891" s="89" t="s">
        <v>7958</v>
      </c>
      <c r="E891" s="92" t="s">
        <v>7959</v>
      </c>
      <c r="F891" s="299"/>
    </row>
    <row r="892" spans="1:6" x14ac:dyDescent="0.2">
      <c r="A892" s="328" t="s">
        <v>701</v>
      </c>
      <c r="B892" s="329" t="s">
        <v>8658</v>
      </c>
      <c r="C892" s="88">
        <v>10005787</v>
      </c>
      <c r="D892" s="89" t="s">
        <v>8665</v>
      </c>
      <c r="E892" s="92" t="s">
        <v>8666</v>
      </c>
      <c r="F892" s="299"/>
    </row>
    <row r="893" spans="1:6" x14ac:dyDescent="0.2">
      <c r="A893" s="328" t="s">
        <v>701</v>
      </c>
      <c r="B893" s="329" t="s">
        <v>8658</v>
      </c>
      <c r="C893" s="88">
        <v>10000168</v>
      </c>
      <c r="D893" s="89" t="s">
        <v>8525</v>
      </c>
      <c r="E893" s="92" t="s">
        <v>8526</v>
      </c>
      <c r="F893" s="299"/>
    </row>
    <row r="894" spans="1:6" x14ac:dyDescent="0.2">
      <c r="A894" s="328" t="s">
        <v>701</v>
      </c>
      <c r="B894" s="329" t="s">
        <v>8658</v>
      </c>
      <c r="C894" s="88">
        <v>10000167</v>
      </c>
      <c r="D894" s="89" t="s">
        <v>8527</v>
      </c>
      <c r="E894" s="92" t="s">
        <v>8528</v>
      </c>
      <c r="F894" s="299"/>
    </row>
    <row r="895" spans="1:6" x14ac:dyDescent="0.2">
      <c r="A895" s="328" t="s">
        <v>701</v>
      </c>
      <c r="B895" s="329" t="s">
        <v>8658</v>
      </c>
      <c r="C895" s="88">
        <v>10000163</v>
      </c>
      <c r="D895" s="92" t="s">
        <v>7962</v>
      </c>
      <c r="E895" s="92" t="s">
        <v>7963</v>
      </c>
      <c r="F895" s="299"/>
    </row>
    <row r="896" spans="1:6" x14ac:dyDescent="0.2">
      <c r="A896" s="328" t="s">
        <v>701</v>
      </c>
      <c r="B896" s="329" t="s">
        <v>8658</v>
      </c>
      <c r="C896" s="88">
        <v>10000170</v>
      </c>
      <c r="D896" s="92" t="s">
        <v>7970</v>
      </c>
      <c r="E896" s="92" t="s">
        <v>7971</v>
      </c>
      <c r="F896" s="299"/>
    </row>
    <row r="897" spans="1:6" x14ac:dyDescent="0.2">
      <c r="A897" s="328" t="s">
        <v>701</v>
      </c>
      <c r="B897" s="329" t="s">
        <v>8658</v>
      </c>
      <c r="C897" s="88">
        <v>10000587</v>
      </c>
      <c r="D897" s="89" t="s">
        <v>7982</v>
      </c>
      <c r="E897" s="92" t="s">
        <v>7983</v>
      </c>
      <c r="F897" s="299"/>
    </row>
    <row r="898" spans="1:6" x14ac:dyDescent="0.2">
      <c r="A898" s="328" t="s">
        <v>701</v>
      </c>
      <c r="B898" s="329" t="s">
        <v>8658</v>
      </c>
      <c r="C898" s="88">
        <v>10000586</v>
      </c>
      <c r="D898" s="89" t="s">
        <v>7984</v>
      </c>
      <c r="E898" s="92" t="s">
        <v>7985</v>
      </c>
      <c r="F898" s="299"/>
    </row>
    <row r="899" spans="1:6" x14ac:dyDescent="0.2">
      <c r="A899" s="328" t="s">
        <v>701</v>
      </c>
      <c r="B899" s="329" t="s">
        <v>8658</v>
      </c>
      <c r="C899" s="88">
        <v>10000197</v>
      </c>
      <c r="D899" s="92" t="s">
        <v>7990</v>
      </c>
      <c r="E899" s="92" t="s">
        <v>7991</v>
      </c>
      <c r="F899" s="299"/>
    </row>
    <row r="900" spans="1:6" x14ac:dyDescent="0.2">
      <c r="A900" s="328" t="s">
        <v>701</v>
      </c>
      <c r="B900" s="329" t="s">
        <v>8658</v>
      </c>
      <c r="C900" s="88">
        <v>10000196</v>
      </c>
      <c r="D900" s="92" t="s">
        <v>7992</v>
      </c>
      <c r="E900" s="92" t="s">
        <v>7993</v>
      </c>
      <c r="F900" s="299"/>
    </row>
    <row r="901" spans="1:6" x14ac:dyDescent="0.2">
      <c r="A901" s="328" t="s">
        <v>701</v>
      </c>
      <c r="B901" s="329" t="s">
        <v>8658</v>
      </c>
      <c r="C901" s="88">
        <v>10000194</v>
      </c>
      <c r="D901" s="92" t="s">
        <v>7998</v>
      </c>
      <c r="E901" s="92" t="s">
        <v>7999</v>
      </c>
      <c r="F901" s="299"/>
    </row>
    <row r="902" spans="1:6" x14ac:dyDescent="0.2">
      <c r="A902" s="328" t="s">
        <v>701</v>
      </c>
      <c r="B902" s="329" t="s">
        <v>8658</v>
      </c>
      <c r="C902" s="88">
        <v>10000193</v>
      </c>
      <c r="D902" s="92" t="s">
        <v>8000</v>
      </c>
      <c r="E902" s="92" t="s">
        <v>8001</v>
      </c>
      <c r="F902" s="299"/>
    </row>
    <row r="903" spans="1:6" x14ac:dyDescent="0.2">
      <c r="A903" s="328" t="s">
        <v>701</v>
      </c>
      <c r="B903" s="329" t="s">
        <v>8658</v>
      </c>
      <c r="C903" s="88">
        <v>10000054</v>
      </c>
      <c r="D903" s="92" t="s">
        <v>8004</v>
      </c>
      <c r="E903" s="92" t="s">
        <v>8005</v>
      </c>
      <c r="F903" s="299"/>
    </row>
    <row r="904" spans="1:6" x14ac:dyDescent="0.2">
      <c r="A904" s="328" t="s">
        <v>701</v>
      </c>
      <c r="B904" s="329" t="s">
        <v>8658</v>
      </c>
      <c r="C904" s="88">
        <v>10000577</v>
      </c>
      <c r="D904" s="89" t="s">
        <v>8006</v>
      </c>
      <c r="E904" s="92" t="s">
        <v>8007</v>
      </c>
      <c r="F904" s="299"/>
    </row>
    <row r="905" spans="1:6" x14ac:dyDescent="0.2">
      <c r="A905" s="328" t="s">
        <v>701</v>
      </c>
      <c r="B905" s="329" t="s">
        <v>8658</v>
      </c>
      <c r="C905" s="88">
        <v>10006255</v>
      </c>
      <c r="D905" s="89" t="s">
        <v>8010</v>
      </c>
      <c r="E905" s="92" t="s">
        <v>8011</v>
      </c>
      <c r="F905" s="299"/>
    </row>
    <row r="906" spans="1:6" x14ac:dyDescent="0.2">
      <c r="A906" s="328" t="s">
        <v>701</v>
      </c>
      <c r="B906" s="329" t="s">
        <v>8658</v>
      </c>
      <c r="C906" s="88">
        <v>10000222</v>
      </c>
      <c r="D906" s="89" t="s">
        <v>8016</v>
      </c>
      <c r="E906" s="92" t="s">
        <v>8017</v>
      </c>
      <c r="F906" s="299"/>
    </row>
    <row r="907" spans="1:6" x14ac:dyDescent="0.2">
      <c r="A907" s="328" t="s">
        <v>701</v>
      </c>
      <c r="B907" s="329" t="s">
        <v>8658</v>
      </c>
      <c r="C907" s="88">
        <v>10000583</v>
      </c>
      <c r="D907" s="89" t="s">
        <v>8022</v>
      </c>
      <c r="E907" s="92" t="s">
        <v>8023</v>
      </c>
      <c r="F907" s="299"/>
    </row>
    <row r="908" spans="1:6" x14ac:dyDescent="0.2">
      <c r="A908" s="328" t="s">
        <v>701</v>
      </c>
      <c r="B908" s="329" t="s">
        <v>8658</v>
      </c>
      <c r="C908" s="88">
        <v>10006309</v>
      </c>
      <c r="D908" s="89" t="s">
        <v>8024</v>
      </c>
      <c r="E908" s="92" t="s">
        <v>8025</v>
      </c>
      <c r="F908" s="299"/>
    </row>
    <row r="909" spans="1:6" x14ac:dyDescent="0.2">
      <c r="A909" s="328" t="s">
        <v>701</v>
      </c>
      <c r="B909" s="329" t="s">
        <v>8658</v>
      </c>
      <c r="C909" s="88">
        <v>10006293</v>
      </c>
      <c r="D909" s="89" t="s">
        <v>8667</v>
      </c>
      <c r="E909" s="92" t="s">
        <v>8668</v>
      </c>
      <c r="F909" s="299"/>
    </row>
    <row r="910" spans="1:6" x14ac:dyDescent="0.2">
      <c r="A910" s="328" t="s">
        <v>701</v>
      </c>
      <c r="B910" s="329" t="s">
        <v>8658</v>
      </c>
      <c r="C910" s="88">
        <v>10005771</v>
      </c>
      <c r="D910" s="89" t="s">
        <v>8026</v>
      </c>
      <c r="E910" s="92" t="s">
        <v>8027</v>
      </c>
      <c r="F910" s="299"/>
    </row>
    <row r="911" spans="1:6" x14ac:dyDescent="0.2">
      <c r="A911" s="328" t="s">
        <v>701</v>
      </c>
      <c r="B911" s="329" t="s">
        <v>8658</v>
      </c>
      <c r="C911" s="88">
        <v>10005790</v>
      </c>
      <c r="D911" s="89" t="s">
        <v>8669</v>
      </c>
      <c r="E911" s="92" t="s">
        <v>8670</v>
      </c>
      <c r="F911" s="299"/>
    </row>
    <row r="912" spans="1:6" x14ac:dyDescent="0.2">
      <c r="A912" s="328" t="s">
        <v>701</v>
      </c>
      <c r="B912" s="329" t="s">
        <v>8658</v>
      </c>
      <c r="C912" s="88">
        <v>10000041</v>
      </c>
      <c r="D912" s="92" t="s">
        <v>8036</v>
      </c>
      <c r="E912" s="92" t="s">
        <v>8037</v>
      </c>
      <c r="F912" s="299"/>
    </row>
    <row r="913" spans="1:6" x14ac:dyDescent="0.2">
      <c r="A913" s="328" t="s">
        <v>701</v>
      </c>
      <c r="B913" s="329" t="s">
        <v>8658</v>
      </c>
      <c r="C913" s="88">
        <v>10006990</v>
      </c>
      <c r="D913" s="89" t="s">
        <v>8040</v>
      </c>
      <c r="E913" s="92" t="s">
        <v>8041</v>
      </c>
      <c r="F913" s="299"/>
    </row>
    <row r="914" spans="1:6" x14ac:dyDescent="0.2">
      <c r="A914" s="328" t="s">
        <v>701</v>
      </c>
      <c r="B914" s="329" t="s">
        <v>8658</v>
      </c>
      <c r="C914" s="88">
        <v>10006991</v>
      </c>
      <c r="D914" s="351" t="s">
        <v>8042</v>
      </c>
      <c r="E914" s="89" t="s">
        <v>8043</v>
      </c>
      <c r="F914" s="299"/>
    </row>
    <row r="915" spans="1:6" x14ac:dyDescent="0.2">
      <c r="A915" s="328" t="s">
        <v>701</v>
      </c>
      <c r="B915" s="329" t="s">
        <v>8658</v>
      </c>
      <c r="C915" s="88">
        <v>10000585</v>
      </c>
      <c r="D915" s="89" t="s">
        <v>8044</v>
      </c>
      <c r="E915" s="92" t="s">
        <v>8045</v>
      </c>
      <c r="F915" s="299"/>
    </row>
    <row r="916" spans="1:6" x14ac:dyDescent="0.2">
      <c r="A916" s="328" t="s">
        <v>701</v>
      </c>
      <c r="B916" s="329" t="s">
        <v>8658</v>
      </c>
      <c r="C916" s="88">
        <v>10006301</v>
      </c>
      <c r="D916" s="89" t="s">
        <v>8054</v>
      </c>
      <c r="E916" s="92" t="s">
        <v>8055</v>
      </c>
      <c r="F916" s="299"/>
    </row>
    <row r="917" spans="1:6" x14ac:dyDescent="0.2">
      <c r="A917" s="328" t="s">
        <v>701</v>
      </c>
      <c r="B917" s="329" t="s">
        <v>8658</v>
      </c>
      <c r="C917" s="88">
        <v>10006285</v>
      </c>
      <c r="D917" s="89" t="s">
        <v>8671</v>
      </c>
      <c r="E917" s="92" t="s">
        <v>8672</v>
      </c>
      <c r="F917" s="299"/>
    </row>
    <row r="918" spans="1:6" x14ac:dyDescent="0.2">
      <c r="A918" s="328" t="s">
        <v>701</v>
      </c>
      <c r="B918" s="329" t="s">
        <v>8658</v>
      </c>
      <c r="C918" s="88">
        <v>10006304</v>
      </c>
      <c r="D918" s="89" t="s">
        <v>8056</v>
      </c>
      <c r="E918" s="92" t="s">
        <v>8057</v>
      </c>
      <c r="F918" s="299"/>
    </row>
    <row r="919" spans="1:6" x14ac:dyDescent="0.2">
      <c r="A919" s="328" t="s">
        <v>701</v>
      </c>
      <c r="B919" s="329" t="s">
        <v>8658</v>
      </c>
      <c r="C919" s="88">
        <v>10006288</v>
      </c>
      <c r="D919" s="89" t="s">
        <v>8673</v>
      </c>
      <c r="E919" s="92" t="s">
        <v>8674</v>
      </c>
      <c r="F919" s="299"/>
    </row>
    <row r="920" spans="1:6" x14ac:dyDescent="0.2">
      <c r="A920" s="328" t="s">
        <v>701</v>
      </c>
      <c r="B920" s="329" t="s">
        <v>8658</v>
      </c>
      <c r="C920" s="88">
        <v>10005780</v>
      </c>
      <c r="D920" s="89" t="s">
        <v>8066</v>
      </c>
      <c r="E920" s="92" t="s">
        <v>8067</v>
      </c>
      <c r="F920" s="299"/>
    </row>
    <row r="921" spans="1:6" x14ac:dyDescent="0.2">
      <c r="A921" s="328" t="s">
        <v>701</v>
      </c>
      <c r="B921" s="329" t="s">
        <v>8658</v>
      </c>
      <c r="C921" s="88">
        <v>10005799</v>
      </c>
      <c r="D921" s="89" t="s">
        <v>8675</v>
      </c>
      <c r="E921" s="92" t="s">
        <v>8676</v>
      </c>
      <c r="F921" s="299"/>
    </row>
    <row r="922" spans="1:6" x14ac:dyDescent="0.2">
      <c r="A922" s="328" t="s">
        <v>701</v>
      </c>
      <c r="B922" s="329" t="s">
        <v>8658</v>
      </c>
      <c r="C922" s="88">
        <v>10000204</v>
      </c>
      <c r="D922" s="89" t="s">
        <v>8070</v>
      </c>
      <c r="E922" s="92" t="s">
        <v>8071</v>
      </c>
      <c r="F922" s="299"/>
    </row>
    <row r="923" spans="1:6" x14ac:dyDescent="0.2">
      <c r="A923" s="328" t="s">
        <v>701</v>
      </c>
      <c r="B923" s="329" t="s">
        <v>8658</v>
      </c>
      <c r="C923" s="88">
        <v>10000002</v>
      </c>
      <c r="D923" s="92" t="s">
        <v>8677</v>
      </c>
      <c r="E923" s="92" t="s">
        <v>8678</v>
      </c>
      <c r="F923" s="299"/>
    </row>
    <row r="924" spans="1:6" x14ac:dyDescent="0.2">
      <c r="A924" s="328" t="s">
        <v>701</v>
      </c>
      <c r="B924" s="329" t="s">
        <v>8658</v>
      </c>
      <c r="C924" s="88">
        <v>10006305</v>
      </c>
      <c r="D924" s="89" t="s">
        <v>8080</v>
      </c>
      <c r="E924" s="92" t="s">
        <v>8081</v>
      </c>
      <c r="F924" s="299"/>
    </row>
    <row r="925" spans="1:6" x14ac:dyDescent="0.2">
      <c r="A925" s="328" t="s">
        <v>701</v>
      </c>
      <c r="B925" s="329" t="s">
        <v>8658</v>
      </c>
      <c r="C925" s="88">
        <v>10006289</v>
      </c>
      <c r="D925" s="89" t="s">
        <v>8679</v>
      </c>
      <c r="E925" s="92" t="s">
        <v>8680</v>
      </c>
      <c r="F925" s="299"/>
    </row>
    <row r="926" spans="1:6" x14ac:dyDescent="0.2">
      <c r="A926" s="328" t="s">
        <v>701</v>
      </c>
      <c r="B926" s="329" t="s">
        <v>8658</v>
      </c>
      <c r="C926" s="88">
        <v>10000305</v>
      </c>
      <c r="D926" s="89" t="s">
        <v>8086</v>
      </c>
      <c r="E926" s="92" t="s">
        <v>8087</v>
      </c>
      <c r="F926" s="299"/>
    </row>
    <row r="927" spans="1:6" x14ac:dyDescent="0.2">
      <c r="A927" s="328" t="s">
        <v>701</v>
      </c>
      <c r="B927" s="329" t="s">
        <v>8658</v>
      </c>
      <c r="C927" s="88">
        <v>10005773</v>
      </c>
      <c r="D927" s="89" t="s">
        <v>8090</v>
      </c>
      <c r="E927" s="92" t="s">
        <v>8091</v>
      </c>
      <c r="F927" s="299"/>
    </row>
    <row r="928" spans="1:6" x14ac:dyDescent="0.2">
      <c r="A928" s="328" t="s">
        <v>701</v>
      </c>
      <c r="B928" s="329" t="s">
        <v>8658</v>
      </c>
      <c r="C928" s="88">
        <v>10005792</v>
      </c>
      <c r="D928" s="89" t="s">
        <v>8681</v>
      </c>
      <c r="E928" s="92" t="s">
        <v>8682</v>
      </c>
      <c r="F928" s="299"/>
    </row>
    <row r="929" spans="1:6" x14ac:dyDescent="0.2">
      <c r="A929" s="328" t="s">
        <v>701</v>
      </c>
      <c r="B929" s="329" t="s">
        <v>8658</v>
      </c>
      <c r="C929" s="88">
        <v>10005778</v>
      </c>
      <c r="D929" s="89" t="s">
        <v>8092</v>
      </c>
      <c r="E929" s="92" t="s">
        <v>8093</v>
      </c>
      <c r="F929" s="299"/>
    </row>
    <row r="930" spans="1:6" x14ac:dyDescent="0.2">
      <c r="A930" s="328" t="s">
        <v>701</v>
      </c>
      <c r="B930" s="329" t="s">
        <v>8658</v>
      </c>
      <c r="C930" s="88">
        <v>10005797</v>
      </c>
      <c r="D930" s="89" t="s">
        <v>8683</v>
      </c>
      <c r="E930" s="92" t="s">
        <v>8684</v>
      </c>
      <c r="F930" s="299"/>
    </row>
    <row r="931" spans="1:6" x14ac:dyDescent="0.2">
      <c r="A931" s="328" t="s">
        <v>701</v>
      </c>
      <c r="B931" s="329" t="s">
        <v>8658</v>
      </c>
      <c r="C931" s="88">
        <v>10005836</v>
      </c>
      <c r="D931" s="89" t="s">
        <v>8094</v>
      </c>
      <c r="E931" s="92" t="s">
        <v>8095</v>
      </c>
      <c r="F931" s="299"/>
    </row>
    <row r="932" spans="1:6" x14ac:dyDescent="0.2">
      <c r="A932" s="328" t="s">
        <v>701</v>
      </c>
      <c r="B932" s="329" t="s">
        <v>8658</v>
      </c>
      <c r="C932" s="88">
        <v>10006250</v>
      </c>
      <c r="D932" s="89" t="s">
        <v>8106</v>
      </c>
      <c r="E932" s="92" t="s">
        <v>8107</v>
      </c>
      <c r="F932" s="299"/>
    </row>
    <row r="933" spans="1:6" x14ac:dyDescent="0.2">
      <c r="A933" s="328" t="s">
        <v>701</v>
      </c>
      <c r="B933" s="329" t="s">
        <v>8658</v>
      </c>
      <c r="C933" s="88">
        <v>10000314</v>
      </c>
      <c r="D933" s="89" t="s">
        <v>8116</v>
      </c>
      <c r="E933" s="92" t="s">
        <v>8117</v>
      </c>
      <c r="F933" s="299"/>
    </row>
    <row r="934" spans="1:6" x14ac:dyDescent="0.2">
      <c r="A934" s="328" t="s">
        <v>701</v>
      </c>
      <c r="B934" s="329" t="s">
        <v>8658</v>
      </c>
      <c r="C934" s="88">
        <v>10000270</v>
      </c>
      <c r="D934" s="89" t="s">
        <v>8124</v>
      </c>
      <c r="E934" s="92" t="s">
        <v>8125</v>
      </c>
      <c r="F934" s="299"/>
    </row>
    <row r="935" spans="1:6" x14ac:dyDescent="0.2">
      <c r="A935" s="328" t="s">
        <v>701</v>
      </c>
      <c r="B935" s="329" t="s">
        <v>8658</v>
      </c>
      <c r="C935" s="88">
        <v>10000005</v>
      </c>
      <c r="D935" s="92" t="s">
        <v>8685</v>
      </c>
      <c r="E935" s="92" t="s">
        <v>8686</v>
      </c>
      <c r="F935" s="299"/>
    </row>
    <row r="936" spans="1:6" x14ac:dyDescent="0.2">
      <c r="A936" s="328" t="s">
        <v>701</v>
      </c>
      <c r="B936" s="329" t="s">
        <v>8658</v>
      </c>
      <c r="C936" s="88">
        <v>10006251</v>
      </c>
      <c r="D936" s="89" t="s">
        <v>8128</v>
      </c>
      <c r="E936" s="92" t="s">
        <v>8129</v>
      </c>
      <c r="F936" s="299"/>
    </row>
    <row r="937" spans="1:6" x14ac:dyDescent="0.2">
      <c r="A937" s="328" t="s">
        <v>701</v>
      </c>
      <c r="B937" s="329" t="s">
        <v>8658</v>
      </c>
      <c r="C937" s="88">
        <v>10006253</v>
      </c>
      <c r="D937" s="89" t="s">
        <v>8132</v>
      </c>
      <c r="E937" s="92" t="s">
        <v>8133</v>
      </c>
      <c r="F937" s="299"/>
    </row>
    <row r="938" spans="1:6" x14ac:dyDescent="0.2">
      <c r="A938" s="328" t="s">
        <v>701</v>
      </c>
      <c r="B938" s="329" t="s">
        <v>8658</v>
      </c>
      <c r="C938" s="88">
        <v>10000298</v>
      </c>
      <c r="D938" s="89" t="s">
        <v>8140</v>
      </c>
      <c r="E938" s="92" t="s">
        <v>8141</v>
      </c>
      <c r="F938" s="299"/>
    </row>
    <row r="939" spans="1:6" x14ac:dyDescent="0.2">
      <c r="A939" s="328" t="s">
        <v>701</v>
      </c>
      <c r="B939" s="329" t="s">
        <v>8658</v>
      </c>
      <c r="C939" s="88">
        <v>10000300</v>
      </c>
      <c r="D939" s="89" t="s">
        <v>8144</v>
      </c>
      <c r="E939" s="92" t="s">
        <v>8145</v>
      </c>
      <c r="F939" s="299"/>
    </row>
    <row r="940" spans="1:6" x14ac:dyDescent="0.2">
      <c r="A940" s="328" t="s">
        <v>701</v>
      </c>
      <c r="B940" s="329" t="s">
        <v>8658</v>
      </c>
      <c r="C940" s="88">
        <v>10000301</v>
      </c>
      <c r="D940" s="89" t="s">
        <v>8146</v>
      </c>
      <c r="E940" s="92" t="s">
        <v>8147</v>
      </c>
      <c r="F940" s="299"/>
    </row>
    <row r="941" spans="1:6" x14ac:dyDescent="0.2">
      <c r="A941" s="328" t="s">
        <v>701</v>
      </c>
      <c r="B941" s="329" t="s">
        <v>8658</v>
      </c>
      <c r="C941" s="88">
        <v>10000293</v>
      </c>
      <c r="D941" s="89" t="s">
        <v>8150</v>
      </c>
      <c r="E941" s="92" t="s">
        <v>8151</v>
      </c>
      <c r="F941" s="299"/>
    </row>
    <row r="942" spans="1:6" x14ac:dyDescent="0.2">
      <c r="A942" s="328" t="s">
        <v>701</v>
      </c>
      <c r="B942" s="329" t="s">
        <v>8658</v>
      </c>
      <c r="C942" s="88">
        <v>10000295</v>
      </c>
      <c r="D942" s="89" t="s">
        <v>8154</v>
      </c>
      <c r="E942" s="92" t="s">
        <v>8155</v>
      </c>
      <c r="F942" s="299"/>
    </row>
    <row r="943" spans="1:6" x14ac:dyDescent="0.2">
      <c r="A943" s="328" t="s">
        <v>701</v>
      </c>
      <c r="B943" s="329" t="s">
        <v>8658</v>
      </c>
      <c r="C943" s="88">
        <v>10000296</v>
      </c>
      <c r="D943" s="89" t="s">
        <v>8156</v>
      </c>
      <c r="E943" s="92" t="s">
        <v>8157</v>
      </c>
      <c r="F943" s="299"/>
    </row>
    <row r="944" spans="1:6" x14ac:dyDescent="0.2">
      <c r="A944" s="328" t="s">
        <v>701</v>
      </c>
      <c r="B944" s="329" t="s">
        <v>8658</v>
      </c>
      <c r="C944" s="88">
        <v>10006297</v>
      </c>
      <c r="D944" s="89" t="s">
        <v>8160</v>
      </c>
      <c r="E944" s="92" t="s">
        <v>8161</v>
      </c>
      <c r="F944" s="299"/>
    </row>
    <row r="945" spans="1:6" x14ac:dyDescent="0.2">
      <c r="A945" s="328" t="s">
        <v>701</v>
      </c>
      <c r="B945" s="329" t="s">
        <v>8658</v>
      </c>
      <c r="C945" s="88">
        <v>10006281</v>
      </c>
      <c r="D945" s="89" t="s">
        <v>8687</v>
      </c>
      <c r="E945" s="92" t="s">
        <v>8688</v>
      </c>
      <c r="F945" s="299"/>
    </row>
    <row r="946" spans="1:6" x14ac:dyDescent="0.2">
      <c r="A946" s="328" t="s">
        <v>701</v>
      </c>
      <c r="B946" s="329" t="s">
        <v>8658</v>
      </c>
      <c r="C946" s="88">
        <v>10005770</v>
      </c>
      <c r="D946" s="89" t="s">
        <v>8162</v>
      </c>
      <c r="E946" s="92" t="s">
        <v>8163</v>
      </c>
      <c r="F946" s="299"/>
    </row>
    <row r="947" spans="1:6" x14ac:dyDescent="0.2">
      <c r="A947" s="328" t="s">
        <v>701</v>
      </c>
      <c r="B947" s="329" t="s">
        <v>8658</v>
      </c>
      <c r="C947" s="88">
        <v>10005789</v>
      </c>
      <c r="D947" s="89" t="s">
        <v>8689</v>
      </c>
      <c r="E947" s="92" t="s">
        <v>8690</v>
      </c>
      <c r="F947" s="299"/>
    </row>
    <row r="948" spans="1:6" x14ac:dyDescent="0.2">
      <c r="A948" s="328" t="s">
        <v>701</v>
      </c>
      <c r="B948" s="329" t="s">
        <v>8658</v>
      </c>
      <c r="C948" s="88">
        <v>10000215</v>
      </c>
      <c r="D948" s="89" t="s">
        <v>8164</v>
      </c>
      <c r="E948" s="92" t="s">
        <v>8165</v>
      </c>
      <c r="F948" s="299"/>
    </row>
    <row r="949" spans="1:6" x14ac:dyDescent="0.2">
      <c r="A949" s="328" t="s">
        <v>701</v>
      </c>
      <c r="B949" s="329" t="s">
        <v>8658</v>
      </c>
      <c r="C949" s="88">
        <v>10000028</v>
      </c>
      <c r="D949" s="89" t="s">
        <v>8533</v>
      </c>
      <c r="E949" s="92" t="s">
        <v>8534</v>
      </c>
      <c r="F949" s="299"/>
    </row>
    <row r="950" spans="1:6" x14ac:dyDescent="0.2">
      <c r="A950" s="328" t="s">
        <v>701</v>
      </c>
      <c r="B950" s="329" t="s">
        <v>8658</v>
      </c>
      <c r="C950" s="88">
        <v>10000030</v>
      </c>
      <c r="D950" s="89" t="s">
        <v>8535</v>
      </c>
      <c r="E950" s="92" t="s">
        <v>8536</v>
      </c>
      <c r="F950" s="299"/>
    </row>
    <row r="951" spans="1:6" x14ac:dyDescent="0.2">
      <c r="A951" s="328" t="s">
        <v>701</v>
      </c>
      <c r="B951" s="329" t="s">
        <v>8658</v>
      </c>
      <c r="C951" s="88">
        <v>10005785</v>
      </c>
      <c r="D951" s="89" t="s">
        <v>8172</v>
      </c>
      <c r="E951" s="92" t="s">
        <v>8173</v>
      </c>
      <c r="F951" s="299"/>
    </row>
    <row r="952" spans="1:6" x14ac:dyDescent="0.2">
      <c r="A952" s="328" t="s">
        <v>701</v>
      </c>
      <c r="B952" s="329" t="s">
        <v>8658</v>
      </c>
      <c r="C952" s="88">
        <v>10005804</v>
      </c>
      <c r="D952" s="89" t="s">
        <v>8691</v>
      </c>
      <c r="E952" s="92" t="s">
        <v>8692</v>
      </c>
      <c r="F952" s="299"/>
    </row>
    <row r="953" spans="1:6" x14ac:dyDescent="0.2">
      <c r="A953" s="328" t="s">
        <v>701</v>
      </c>
      <c r="B953" s="329" t="s">
        <v>8658</v>
      </c>
      <c r="C953" s="88">
        <v>10005784</v>
      </c>
      <c r="D953" s="89" t="s">
        <v>8174</v>
      </c>
      <c r="E953" s="92" t="s">
        <v>8175</v>
      </c>
      <c r="F953" s="299"/>
    </row>
    <row r="954" spans="1:6" x14ac:dyDescent="0.2">
      <c r="A954" s="328" t="s">
        <v>701</v>
      </c>
      <c r="B954" s="329" t="s">
        <v>8658</v>
      </c>
      <c r="C954" s="88">
        <v>10005803</v>
      </c>
      <c r="D954" s="89" t="s">
        <v>8693</v>
      </c>
      <c r="E954" s="92" t="s">
        <v>8694</v>
      </c>
      <c r="F954" s="299"/>
    </row>
    <row r="955" spans="1:6" x14ac:dyDescent="0.2">
      <c r="A955" s="328" t="s">
        <v>701</v>
      </c>
      <c r="B955" s="329" t="s">
        <v>8658</v>
      </c>
      <c r="C955" s="88">
        <v>10006751</v>
      </c>
      <c r="D955" s="89" t="s">
        <v>8178</v>
      </c>
      <c r="E955" s="92" t="s">
        <v>8179</v>
      </c>
      <c r="F955" s="299"/>
    </row>
    <row r="956" spans="1:6" x14ac:dyDescent="0.2">
      <c r="A956" s="328" t="s">
        <v>701</v>
      </c>
      <c r="B956" s="329" t="s">
        <v>8658</v>
      </c>
      <c r="C956" s="88">
        <v>10006749</v>
      </c>
      <c r="D956" s="89" t="s">
        <v>8184</v>
      </c>
      <c r="E956" s="92" t="s">
        <v>8185</v>
      </c>
      <c r="F956" s="299"/>
    </row>
    <row r="957" spans="1:6" x14ac:dyDescent="0.2">
      <c r="A957" s="328" t="s">
        <v>701</v>
      </c>
      <c r="B957" s="329" t="s">
        <v>8658</v>
      </c>
      <c r="C957" s="88">
        <v>10006748</v>
      </c>
      <c r="D957" s="89" t="s">
        <v>8186</v>
      </c>
      <c r="E957" s="92" t="s">
        <v>8187</v>
      </c>
      <c r="F957" s="299"/>
    </row>
    <row r="958" spans="1:6" x14ac:dyDescent="0.2">
      <c r="A958" s="328" t="s">
        <v>701</v>
      </c>
      <c r="B958" s="329" t="s">
        <v>8658</v>
      </c>
      <c r="C958" s="88">
        <v>10005772</v>
      </c>
      <c r="D958" s="89" t="s">
        <v>8192</v>
      </c>
      <c r="E958" s="92" t="s">
        <v>8193</v>
      </c>
      <c r="F958" s="299"/>
    </row>
    <row r="959" spans="1:6" x14ac:dyDescent="0.2">
      <c r="A959" s="328" t="s">
        <v>701</v>
      </c>
      <c r="B959" s="329" t="s">
        <v>8658</v>
      </c>
      <c r="C959" s="88">
        <v>10005791</v>
      </c>
      <c r="D959" s="89" t="s">
        <v>8695</v>
      </c>
      <c r="E959" s="92" t="s">
        <v>8696</v>
      </c>
      <c r="F959" s="299"/>
    </row>
    <row r="960" spans="1:6" x14ac:dyDescent="0.2">
      <c r="A960" s="328" t="s">
        <v>701</v>
      </c>
      <c r="B960" s="329" t="s">
        <v>8658</v>
      </c>
      <c r="C960" s="88">
        <v>10005769</v>
      </c>
      <c r="D960" s="89" t="s">
        <v>8194</v>
      </c>
      <c r="E960" s="92" t="s">
        <v>8195</v>
      </c>
      <c r="F960" s="299"/>
    </row>
    <row r="961" spans="1:6" x14ac:dyDescent="0.2">
      <c r="A961" s="328" t="s">
        <v>701</v>
      </c>
      <c r="B961" s="329" t="s">
        <v>8658</v>
      </c>
      <c r="C961" s="88">
        <v>10005788</v>
      </c>
      <c r="D961" s="89" t="s">
        <v>8697</v>
      </c>
      <c r="E961" s="92" t="s">
        <v>8698</v>
      </c>
      <c r="F961" s="299"/>
    </row>
    <row r="962" spans="1:6" x14ac:dyDescent="0.2">
      <c r="A962" s="328" t="s">
        <v>701</v>
      </c>
      <c r="B962" s="329" t="s">
        <v>8658</v>
      </c>
      <c r="C962" s="88">
        <v>10005782</v>
      </c>
      <c r="D962" s="89" t="s">
        <v>8202</v>
      </c>
      <c r="E962" s="92" t="s">
        <v>8203</v>
      </c>
      <c r="F962" s="299"/>
    </row>
    <row r="963" spans="1:6" x14ac:dyDescent="0.2">
      <c r="A963" s="328" t="s">
        <v>701</v>
      </c>
      <c r="B963" s="329" t="s">
        <v>8658</v>
      </c>
      <c r="C963" s="88">
        <v>10005801</v>
      </c>
      <c r="D963" s="89" t="s">
        <v>8699</v>
      </c>
      <c r="E963" s="92" t="s">
        <v>8700</v>
      </c>
      <c r="F963" s="299"/>
    </row>
    <row r="964" spans="1:6" x14ac:dyDescent="0.2">
      <c r="A964" s="328" t="s">
        <v>701</v>
      </c>
      <c r="B964" s="329" t="s">
        <v>8658</v>
      </c>
      <c r="C964" s="88">
        <v>10000212</v>
      </c>
      <c r="D964" s="92" t="s">
        <v>8210</v>
      </c>
      <c r="E964" s="92" t="s">
        <v>8211</v>
      </c>
      <c r="F964" s="299"/>
    </row>
    <row r="965" spans="1:6" x14ac:dyDescent="0.2">
      <c r="A965" s="328" t="s">
        <v>701</v>
      </c>
      <c r="B965" s="329" t="s">
        <v>8658</v>
      </c>
      <c r="C965" s="88">
        <v>10006307</v>
      </c>
      <c r="D965" s="89" t="s">
        <v>8216</v>
      </c>
      <c r="E965" s="92" t="s">
        <v>8217</v>
      </c>
      <c r="F965" s="299"/>
    </row>
    <row r="966" spans="1:6" x14ac:dyDescent="0.2">
      <c r="A966" s="328" t="s">
        <v>701</v>
      </c>
      <c r="B966" s="329" t="s">
        <v>8658</v>
      </c>
      <c r="C966" s="88">
        <v>10006291</v>
      </c>
      <c r="D966" s="89" t="s">
        <v>8701</v>
      </c>
      <c r="E966" s="92" t="s">
        <v>8702</v>
      </c>
      <c r="F966" s="299"/>
    </row>
    <row r="967" spans="1:6" x14ac:dyDescent="0.2">
      <c r="A967" s="328" t="s">
        <v>701</v>
      </c>
      <c r="B967" s="329" t="s">
        <v>8658</v>
      </c>
      <c r="C967" s="88">
        <v>10005777</v>
      </c>
      <c r="D967" s="89" t="s">
        <v>8218</v>
      </c>
      <c r="E967" s="92" t="s">
        <v>8219</v>
      </c>
      <c r="F967" s="299"/>
    </row>
    <row r="968" spans="1:6" x14ac:dyDescent="0.2">
      <c r="A968" s="328" t="s">
        <v>701</v>
      </c>
      <c r="B968" s="329" t="s">
        <v>8658</v>
      </c>
      <c r="C968" s="88">
        <v>10005796</v>
      </c>
      <c r="D968" s="89" t="s">
        <v>8703</v>
      </c>
      <c r="E968" s="92" t="s">
        <v>8704</v>
      </c>
      <c r="F968" s="299"/>
    </row>
    <row r="969" spans="1:6" x14ac:dyDescent="0.2">
      <c r="A969" s="328" t="s">
        <v>701</v>
      </c>
      <c r="B969" s="329" t="s">
        <v>8658</v>
      </c>
      <c r="C969" s="88">
        <v>10006294</v>
      </c>
      <c r="D969" s="89" t="s">
        <v>8220</v>
      </c>
      <c r="E969" s="92" t="s">
        <v>8221</v>
      </c>
      <c r="F969" s="299"/>
    </row>
    <row r="970" spans="1:6" x14ac:dyDescent="0.2">
      <c r="A970" s="328" t="s">
        <v>701</v>
      </c>
      <c r="B970" s="329" t="s">
        <v>8658</v>
      </c>
      <c r="C970" s="88">
        <v>10006278</v>
      </c>
      <c r="D970" s="89" t="s">
        <v>8705</v>
      </c>
      <c r="E970" s="92" t="s">
        <v>8706</v>
      </c>
      <c r="F970" s="299"/>
    </row>
    <row r="971" spans="1:6" x14ac:dyDescent="0.2">
      <c r="A971" s="328" t="s">
        <v>701</v>
      </c>
      <c r="B971" s="329" t="s">
        <v>8658</v>
      </c>
      <c r="C971" s="88">
        <v>10005776</v>
      </c>
      <c r="D971" s="89" t="s">
        <v>8222</v>
      </c>
      <c r="E971" s="92" t="s">
        <v>8223</v>
      </c>
      <c r="F971" s="299"/>
    </row>
    <row r="972" spans="1:6" x14ac:dyDescent="0.2">
      <c r="A972" s="328" t="s">
        <v>701</v>
      </c>
      <c r="B972" s="329" t="s">
        <v>8658</v>
      </c>
      <c r="C972" s="88">
        <v>10005795</v>
      </c>
      <c r="D972" s="89" t="s">
        <v>8707</v>
      </c>
      <c r="E972" s="92" t="s">
        <v>8708</v>
      </c>
      <c r="F972" s="299"/>
    </row>
    <row r="973" spans="1:6" x14ac:dyDescent="0.2">
      <c r="A973" s="328" t="s">
        <v>701</v>
      </c>
      <c r="B973" s="329" t="s">
        <v>8658</v>
      </c>
      <c r="C973" s="88">
        <v>10006982</v>
      </c>
      <c r="D973" s="89" t="s">
        <v>8226</v>
      </c>
      <c r="E973" s="89" t="s">
        <v>8227</v>
      </c>
      <c r="F973" s="299"/>
    </row>
    <row r="974" spans="1:6" x14ac:dyDescent="0.2">
      <c r="A974" s="328" t="s">
        <v>701</v>
      </c>
      <c r="B974" s="329" t="s">
        <v>8658</v>
      </c>
      <c r="C974" s="88">
        <v>10006983</v>
      </c>
      <c r="D974" s="89" t="s">
        <v>8228</v>
      </c>
      <c r="E974" s="89" t="s">
        <v>8229</v>
      </c>
      <c r="F974" s="299"/>
    </row>
    <row r="975" spans="1:6" x14ac:dyDescent="0.2">
      <c r="A975" s="328" t="s">
        <v>701</v>
      </c>
      <c r="B975" s="329" t="s">
        <v>8658</v>
      </c>
      <c r="C975" s="88">
        <v>10006981</v>
      </c>
      <c r="D975" s="89" t="s">
        <v>8230</v>
      </c>
      <c r="E975" s="89" t="s">
        <v>8231</v>
      </c>
      <c r="F975" s="299"/>
    </row>
    <row r="976" spans="1:6" x14ac:dyDescent="0.2">
      <c r="A976" s="328" t="s">
        <v>701</v>
      </c>
      <c r="B976" s="329" t="s">
        <v>8658</v>
      </c>
      <c r="C976" s="88">
        <v>10006318</v>
      </c>
      <c r="D976" s="89" t="s">
        <v>8232</v>
      </c>
      <c r="E976" s="92" t="s">
        <v>8233</v>
      </c>
      <c r="F976" s="299"/>
    </row>
    <row r="977" spans="1:6" x14ac:dyDescent="0.2">
      <c r="A977" s="328" t="s">
        <v>701</v>
      </c>
      <c r="B977" s="329" t="s">
        <v>8658</v>
      </c>
      <c r="C977" s="88">
        <v>10006317</v>
      </c>
      <c r="D977" s="89" t="s">
        <v>8234</v>
      </c>
      <c r="E977" s="92" t="s">
        <v>8235</v>
      </c>
      <c r="F977" s="299"/>
    </row>
    <row r="978" spans="1:6" x14ac:dyDescent="0.2">
      <c r="A978" s="328" t="s">
        <v>701</v>
      </c>
      <c r="B978" s="329" t="s">
        <v>8658</v>
      </c>
      <c r="C978" s="88">
        <v>10000025</v>
      </c>
      <c r="D978" s="89" t="s">
        <v>8539</v>
      </c>
      <c r="E978" s="92" t="s">
        <v>8540</v>
      </c>
      <c r="F978" s="299"/>
    </row>
    <row r="979" spans="1:6" x14ac:dyDescent="0.2">
      <c r="A979" s="328" t="s">
        <v>701</v>
      </c>
      <c r="B979" s="329" t="s">
        <v>8658</v>
      </c>
      <c r="C979" s="88">
        <v>10000027</v>
      </c>
      <c r="D979" s="89" t="s">
        <v>8541</v>
      </c>
      <c r="E979" s="92" t="s">
        <v>8542</v>
      </c>
      <c r="F979" s="299"/>
    </row>
    <row r="980" spans="1:6" x14ac:dyDescent="0.2">
      <c r="A980" s="328" t="s">
        <v>701</v>
      </c>
      <c r="B980" s="329" t="s">
        <v>8658</v>
      </c>
      <c r="C980" s="88">
        <v>10006321</v>
      </c>
      <c r="D980" s="89" t="s">
        <v>8240</v>
      </c>
      <c r="E980" s="92" t="s">
        <v>8241</v>
      </c>
      <c r="F980" s="299"/>
    </row>
    <row r="981" spans="1:6" x14ac:dyDescent="0.2">
      <c r="A981" s="328" t="s">
        <v>701</v>
      </c>
      <c r="B981" s="329" t="s">
        <v>8658</v>
      </c>
      <c r="C981" s="88">
        <v>10006320</v>
      </c>
      <c r="D981" s="89" t="s">
        <v>8242</v>
      </c>
      <c r="E981" s="92" t="s">
        <v>8243</v>
      </c>
      <c r="F981" s="299"/>
    </row>
    <row r="982" spans="1:6" x14ac:dyDescent="0.2">
      <c r="A982" s="328" t="s">
        <v>701</v>
      </c>
      <c r="B982" s="329" t="s">
        <v>8658</v>
      </c>
      <c r="C982" s="88">
        <v>10006308</v>
      </c>
      <c r="D982" s="89" t="s">
        <v>8246</v>
      </c>
      <c r="E982" s="92" t="s">
        <v>8247</v>
      </c>
      <c r="F982" s="299"/>
    </row>
    <row r="983" spans="1:6" x14ac:dyDescent="0.2">
      <c r="A983" s="328" t="s">
        <v>701</v>
      </c>
      <c r="B983" s="329" t="s">
        <v>8658</v>
      </c>
      <c r="C983" s="88">
        <v>10006292</v>
      </c>
      <c r="D983" s="89" t="s">
        <v>8709</v>
      </c>
      <c r="E983" s="92" t="s">
        <v>8710</v>
      </c>
      <c r="F983" s="299"/>
    </row>
    <row r="984" spans="1:6" x14ac:dyDescent="0.2">
      <c r="A984" s="328" t="s">
        <v>701</v>
      </c>
      <c r="B984" s="329" t="s">
        <v>8658</v>
      </c>
      <c r="C984" s="88">
        <v>10000238</v>
      </c>
      <c r="D984" s="89" t="s">
        <v>8256</v>
      </c>
      <c r="E984" s="92" t="s">
        <v>8257</v>
      </c>
      <c r="F984" s="299"/>
    </row>
    <row r="985" spans="1:6" x14ac:dyDescent="0.2">
      <c r="A985" s="328" t="s">
        <v>701</v>
      </c>
      <c r="B985" s="329" t="s">
        <v>8658</v>
      </c>
      <c r="C985" s="88">
        <v>10000146</v>
      </c>
      <c r="D985" s="92" t="s">
        <v>8260</v>
      </c>
      <c r="E985" s="92" t="s">
        <v>8261</v>
      </c>
      <c r="F985" s="299"/>
    </row>
    <row r="986" spans="1:6" x14ac:dyDescent="0.2">
      <c r="A986" s="328" t="s">
        <v>701</v>
      </c>
      <c r="B986" s="329" t="s">
        <v>8658</v>
      </c>
      <c r="C986" s="88">
        <v>10000145</v>
      </c>
      <c r="D986" s="92" t="s">
        <v>8262</v>
      </c>
      <c r="E986" s="92" t="s">
        <v>8263</v>
      </c>
      <c r="F986" s="299"/>
    </row>
    <row r="987" spans="1:6" x14ac:dyDescent="0.2">
      <c r="A987" s="328" t="s">
        <v>701</v>
      </c>
      <c r="B987" s="329" t="s">
        <v>8658</v>
      </c>
      <c r="C987" s="88">
        <v>10000149</v>
      </c>
      <c r="D987" s="92" t="s">
        <v>8711</v>
      </c>
      <c r="E987" s="92" t="s">
        <v>8712</v>
      </c>
      <c r="F987" s="299"/>
    </row>
    <row r="988" spans="1:6" x14ac:dyDescent="0.2">
      <c r="A988" s="328" t="s">
        <v>701</v>
      </c>
      <c r="B988" s="329" t="s">
        <v>8658</v>
      </c>
      <c r="C988" s="88">
        <v>10000148</v>
      </c>
      <c r="D988" s="92" t="s">
        <v>8713</v>
      </c>
      <c r="E988" s="92" t="s">
        <v>8714</v>
      </c>
      <c r="F988" s="299"/>
    </row>
    <row r="989" spans="1:6" x14ac:dyDescent="0.2">
      <c r="A989" s="328" t="s">
        <v>701</v>
      </c>
      <c r="B989" s="329" t="s">
        <v>8658</v>
      </c>
      <c r="C989" s="88">
        <v>10000627</v>
      </c>
      <c r="D989" s="89" t="s">
        <v>8266</v>
      </c>
      <c r="E989" s="92" t="s">
        <v>8267</v>
      </c>
      <c r="F989" s="299"/>
    </row>
    <row r="990" spans="1:6" x14ac:dyDescent="0.2">
      <c r="A990" s="328" t="s">
        <v>701</v>
      </c>
      <c r="B990" s="329" t="s">
        <v>8658</v>
      </c>
      <c r="C990" s="88">
        <v>10000626</v>
      </c>
      <c r="D990" s="89" t="s">
        <v>8268</v>
      </c>
      <c r="E990" s="92" t="s">
        <v>8269</v>
      </c>
      <c r="F990" s="299"/>
    </row>
    <row r="991" spans="1:6" x14ac:dyDescent="0.2">
      <c r="A991" s="328" t="s">
        <v>701</v>
      </c>
      <c r="B991" s="329" t="s">
        <v>8658</v>
      </c>
      <c r="C991" s="88">
        <v>10000630</v>
      </c>
      <c r="D991" s="92" t="s">
        <v>8715</v>
      </c>
      <c r="E991" s="92" t="s">
        <v>8716</v>
      </c>
      <c r="F991" s="299"/>
    </row>
    <row r="992" spans="1:6" x14ac:dyDescent="0.2">
      <c r="A992" s="328" t="s">
        <v>701</v>
      </c>
      <c r="B992" s="329" t="s">
        <v>8658</v>
      </c>
      <c r="C992" s="88">
        <v>10000629</v>
      </c>
      <c r="D992" s="92" t="s">
        <v>8717</v>
      </c>
      <c r="E992" s="92" t="s">
        <v>8718</v>
      </c>
      <c r="F992" s="299"/>
    </row>
    <row r="993" spans="1:6" x14ac:dyDescent="0.2">
      <c r="A993" s="328" t="s">
        <v>701</v>
      </c>
      <c r="B993" s="329" t="s">
        <v>8658</v>
      </c>
      <c r="C993" s="88">
        <v>10006972</v>
      </c>
      <c r="D993" s="89" t="s">
        <v>8272</v>
      </c>
      <c r="E993" s="92" t="s">
        <v>8273</v>
      </c>
      <c r="F993" s="299"/>
    </row>
    <row r="994" spans="1:6" x14ac:dyDescent="0.2">
      <c r="A994" s="328" t="s">
        <v>701</v>
      </c>
      <c r="B994" s="329" t="s">
        <v>8658</v>
      </c>
      <c r="C994" s="88">
        <v>10006973</v>
      </c>
      <c r="D994" s="89" t="s">
        <v>8274</v>
      </c>
      <c r="E994" s="92" t="s">
        <v>8275</v>
      </c>
      <c r="F994" s="299"/>
    </row>
    <row r="995" spans="1:6" x14ac:dyDescent="0.2">
      <c r="A995" s="328" t="s">
        <v>701</v>
      </c>
      <c r="B995" s="329" t="s">
        <v>8658</v>
      </c>
      <c r="C995" s="88">
        <v>10006974</v>
      </c>
      <c r="D995" s="89" t="s">
        <v>8276</v>
      </c>
      <c r="E995" s="92" t="s">
        <v>8277</v>
      </c>
      <c r="F995" s="299"/>
    </row>
    <row r="996" spans="1:6" x14ac:dyDescent="0.2">
      <c r="A996" s="328" t="s">
        <v>701</v>
      </c>
      <c r="B996" s="329" t="s">
        <v>8658</v>
      </c>
      <c r="C996" s="88">
        <v>10000191</v>
      </c>
      <c r="D996" s="92" t="s">
        <v>8278</v>
      </c>
      <c r="E996" s="92" t="s">
        <v>8279</v>
      </c>
      <c r="F996" s="299"/>
    </row>
    <row r="997" spans="1:6" x14ac:dyDescent="0.2">
      <c r="A997" s="328" t="s">
        <v>701</v>
      </c>
      <c r="B997" s="329" t="s">
        <v>8658</v>
      </c>
      <c r="C997" s="88">
        <v>10005774</v>
      </c>
      <c r="D997" s="89" t="s">
        <v>8284</v>
      </c>
      <c r="E997" s="92" t="s">
        <v>8285</v>
      </c>
      <c r="F997" s="299"/>
    </row>
    <row r="998" spans="1:6" x14ac:dyDescent="0.2">
      <c r="A998" s="328" t="s">
        <v>701</v>
      </c>
      <c r="B998" s="329" t="s">
        <v>8658</v>
      </c>
      <c r="C998" s="88">
        <v>10005793</v>
      </c>
      <c r="D998" s="89" t="s">
        <v>8719</v>
      </c>
      <c r="E998" s="92" t="s">
        <v>8720</v>
      </c>
      <c r="F998" s="299"/>
    </row>
    <row r="999" spans="1:6" x14ac:dyDescent="0.2">
      <c r="A999" s="328" t="s">
        <v>701</v>
      </c>
      <c r="B999" s="329" t="s">
        <v>8658</v>
      </c>
      <c r="C999" s="88">
        <v>10006306</v>
      </c>
      <c r="D999" s="89" t="s">
        <v>8286</v>
      </c>
      <c r="E999" s="92" t="s">
        <v>8287</v>
      </c>
      <c r="F999" s="299"/>
    </row>
    <row r="1000" spans="1:6" x14ac:dyDescent="0.2">
      <c r="A1000" s="328" t="s">
        <v>701</v>
      </c>
      <c r="B1000" s="329" t="s">
        <v>8658</v>
      </c>
      <c r="C1000" s="88">
        <v>10006290</v>
      </c>
      <c r="D1000" s="89" t="s">
        <v>8721</v>
      </c>
      <c r="E1000" s="92" t="s">
        <v>8722</v>
      </c>
      <c r="F1000" s="299"/>
    </row>
    <row r="1001" spans="1:6" x14ac:dyDescent="0.2">
      <c r="A1001" s="328" t="s">
        <v>701</v>
      </c>
      <c r="B1001" s="329" t="s">
        <v>8658</v>
      </c>
      <c r="C1001" s="88">
        <v>10000240</v>
      </c>
      <c r="D1001" s="89" t="s">
        <v>8290</v>
      </c>
      <c r="E1001" s="92" t="s">
        <v>8291</v>
      </c>
      <c r="F1001" s="299"/>
    </row>
    <row r="1002" spans="1:6" x14ac:dyDescent="0.2">
      <c r="A1002" s="328" t="s">
        <v>701</v>
      </c>
      <c r="B1002" s="329" t="s">
        <v>8658</v>
      </c>
      <c r="C1002" s="88">
        <v>10000317</v>
      </c>
      <c r="D1002" s="89" t="s">
        <v>8294</v>
      </c>
      <c r="E1002" s="92" t="s">
        <v>8295</v>
      </c>
      <c r="F1002" s="299"/>
    </row>
    <row r="1003" spans="1:6" x14ac:dyDescent="0.2">
      <c r="A1003" s="328" t="s">
        <v>701</v>
      </c>
      <c r="B1003" s="329" t="s">
        <v>8658</v>
      </c>
      <c r="C1003" s="88">
        <v>10000318</v>
      </c>
      <c r="D1003" s="89" t="s">
        <v>8296</v>
      </c>
      <c r="E1003" s="92" t="s">
        <v>8297</v>
      </c>
      <c r="F1003" s="299"/>
    </row>
    <row r="1004" spans="1:6" x14ac:dyDescent="0.2">
      <c r="A1004" s="328" t="s">
        <v>701</v>
      </c>
      <c r="B1004" s="329" t="s">
        <v>8658</v>
      </c>
      <c r="C1004" s="88">
        <v>10000064</v>
      </c>
      <c r="D1004" s="92" t="s">
        <v>8300</v>
      </c>
      <c r="E1004" s="92" t="s">
        <v>8301</v>
      </c>
      <c r="F1004" s="299"/>
    </row>
    <row r="1005" spans="1:6" x14ac:dyDescent="0.2">
      <c r="A1005" s="328" t="s">
        <v>701</v>
      </c>
      <c r="B1005" s="329" t="s">
        <v>8658</v>
      </c>
      <c r="C1005" s="88">
        <v>10000576</v>
      </c>
      <c r="D1005" s="89" t="s">
        <v>8302</v>
      </c>
      <c r="E1005" s="92" t="s">
        <v>8303</v>
      </c>
      <c r="F1005" s="299"/>
    </row>
    <row r="1006" spans="1:6" x14ac:dyDescent="0.2">
      <c r="A1006" s="328" t="s">
        <v>701</v>
      </c>
      <c r="B1006" s="329" t="s">
        <v>8658</v>
      </c>
      <c r="C1006" s="88">
        <v>10006989</v>
      </c>
      <c r="D1006" s="89" t="s">
        <v>8306</v>
      </c>
      <c r="E1006" s="89" t="s">
        <v>8307</v>
      </c>
      <c r="F1006" s="299"/>
    </row>
    <row r="1007" spans="1:6" x14ac:dyDescent="0.2">
      <c r="A1007" s="328" t="s">
        <v>701</v>
      </c>
      <c r="B1007" s="329" t="s">
        <v>8658</v>
      </c>
      <c r="C1007" s="88">
        <v>10006988</v>
      </c>
      <c r="D1007" s="89" t="s">
        <v>8308</v>
      </c>
      <c r="E1007" s="89" t="s">
        <v>8309</v>
      </c>
      <c r="F1007" s="299"/>
    </row>
    <row r="1008" spans="1:6" x14ac:dyDescent="0.2">
      <c r="A1008" s="328" t="s">
        <v>701</v>
      </c>
      <c r="B1008" s="329" t="s">
        <v>8658</v>
      </c>
      <c r="C1008" s="88">
        <v>10006987</v>
      </c>
      <c r="D1008" s="89" t="s">
        <v>8310</v>
      </c>
      <c r="E1008" s="89" t="s">
        <v>8311</v>
      </c>
      <c r="F1008" s="299"/>
    </row>
    <row r="1009" spans="1:6" x14ac:dyDescent="0.2">
      <c r="A1009" s="328" t="s">
        <v>701</v>
      </c>
      <c r="B1009" s="329" t="s">
        <v>8658</v>
      </c>
      <c r="C1009" s="88">
        <v>10005225</v>
      </c>
      <c r="D1009" s="89" t="s">
        <v>8316</v>
      </c>
      <c r="E1009" s="92" t="s">
        <v>8317</v>
      </c>
      <c r="F1009" s="299"/>
    </row>
    <row r="1010" spans="1:6" x14ac:dyDescent="0.2">
      <c r="A1010" s="328" t="s">
        <v>701</v>
      </c>
      <c r="B1010" s="329" t="s">
        <v>8658</v>
      </c>
      <c r="C1010" s="88">
        <v>10005224</v>
      </c>
      <c r="D1010" s="89" t="s">
        <v>8318</v>
      </c>
      <c r="E1010" s="92" t="s">
        <v>8319</v>
      </c>
      <c r="F1010" s="299"/>
    </row>
    <row r="1011" spans="1:6" x14ac:dyDescent="0.2">
      <c r="A1011" s="328" t="s">
        <v>701</v>
      </c>
      <c r="B1011" s="329" t="s">
        <v>8658</v>
      </c>
      <c r="C1011" s="88">
        <v>10000289</v>
      </c>
      <c r="D1011" s="89" t="s">
        <v>8326</v>
      </c>
      <c r="E1011" s="92" t="s">
        <v>8327</v>
      </c>
      <c r="F1011" s="299"/>
    </row>
    <row r="1012" spans="1:6" x14ac:dyDescent="0.2">
      <c r="A1012" s="328" t="s">
        <v>701</v>
      </c>
      <c r="B1012" s="329" t="s">
        <v>8658</v>
      </c>
      <c r="C1012" s="88">
        <v>10000290</v>
      </c>
      <c r="D1012" s="89" t="s">
        <v>8330</v>
      </c>
      <c r="E1012" s="92" t="s">
        <v>8331</v>
      </c>
      <c r="F1012" s="299"/>
    </row>
    <row r="1013" spans="1:6" x14ac:dyDescent="0.2">
      <c r="A1013" s="328" t="s">
        <v>701</v>
      </c>
      <c r="B1013" s="329" t="s">
        <v>8658</v>
      </c>
      <c r="C1013" s="88">
        <v>10000291</v>
      </c>
      <c r="D1013" s="89" t="s">
        <v>8332</v>
      </c>
      <c r="E1013" s="92" t="s">
        <v>8333</v>
      </c>
      <c r="F1013" s="299"/>
    </row>
    <row r="1014" spans="1:6" x14ac:dyDescent="0.2">
      <c r="A1014" s="328" t="s">
        <v>701</v>
      </c>
      <c r="B1014" s="329" t="s">
        <v>8658</v>
      </c>
      <c r="C1014" s="88">
        <v>10005827</v>
      </c>
      <c r="D1014" s="89" t="s">
        <v>8336</v>
      </c>
      <c r="E1014" s="92" t="s">
        <v>8337</v>
      </c>
      <c r="F1014" s="299"/>
    </row>
    <row r="1015" spans="1:6" x14ac:dyDescent="0.2">
      <c r="A1015" s="328" t="s">
        <v>701</v>
      </c>
      <c r="B1015" s="329" t="s">
        <v>8658</v>
      </c>
      <c r="C1015" s="88">
        <v>10005826</v>
      </c>
      <c r="D1015" s="89" t="s">
        <v>8338</v>
      </c>
      <c r="E1015" s="92" t="s">
        <v>8339</v>
      </c>
      <c r="F1015" s="299"/>
    </row>
    <row r="1016" spans="1:6" x14ac:dyDescent="0.2">
      <c r="A1016" s="328" t="s">
        <v>701</v>
      </c>
      <c r="B1016" s="329" t="s">
        <v>8658</v>
      </c>
      <c r="C1016" s="88">
        <v>10005227</v>
      </c>
      <c r="D1016" s="89" t="s">
        <v>8342</v>
      </c>
      <c r="E1016" s="92" t="s">
        <v>8343</v>
      </c>
      <c r="F1016" s="299"/>
    </row>
    <row r="1017" spans="1:6" x14ac:dyDescent="0.2">
      <c r="A1017" s="328" t="s">
        <v>701</v>
      </c>
      <c r="B1017" s="329" t="s">
        <v>8658</v>
      </c>
      <c r="C1017" s="88">
        <v>10006393</v>
      </c>
      <c r="D1017" s="89" t="s">
        <v>8346</v>
      </c>
      <c r="E1017" s="92" t="s">
        <v>8347</v>
      </c>
      <c r="F1017" s="299"/>
    </row>
    <row r="1018" spans="1:6" x14ac:dyDescent="0.2">
      <c r="A1018" s="328" t="s">
        <v>701</v>
      </c>
      <c r="B1018" s="329" t="s">
        <v>8658</v>
      </c>
      <c r="C1018" s="88">
        <v>10006303</v>
      </c>
      <c r="D1018" s="89" t="s">
        <v>8348</v>
      </c>
      <c r="E1018" s="92" t="s">
        <v>8349</v>
      </c>
      <c r="F1018" s="299"/>
    </row>
    <row r="1019" spans="1:6" x14ac:dyDescent="0.2">
      <c r="A1019" s="328" t="s">
        <v>701</v>
      </c>
      <c r="B1019" s="329" t="s">
        <v>8658</v>
      </c>
      <c r="C1019" s="88">
        <v>10006287</v>
      </c>
      <c r="D1019" s="89" t="s">
        <v>8723</v>
      </c>
      <c r="E1019" s="92" t="s">
        <v>8724</v>
      </c>
      <c r="F1019" s="299"/>
    </row>
    <row r="1020" spans="1:6" x14ac:dyDescent="0.2">
      <c r="A1020" s="328" t="s">
        <v>701</v>
      </c>
      <c r="B1020" s="329" t="s">
        <v>8658</v>
      </c>
      <c r="C1020" s="88">
        <v>10000189</v>
      </c>
      <c r="D1020" s="89" t="s">
        <v>8547</v>
      </c>
      <c r="E1020" s="92" t="s">
        <v>8548</v>
      </c>
      <c r="F1020" s="299"/>
    </row>
    <row r="1021" spans="1:6" x14ac:dyDescent="0.2">
      <c r="A1021" s="328" t="s">
        <v>701</v>
      </c>
      <c r="B1021" s="329" t="s">
        <v>8658</v>
      </c>
      <c r="C1021" s="88">
        <v>10000188</v>
      </c>
      <c r="D1021" s="89" t="s">
        <v>8549</v>
      </c>
      <c r="E1021" s="92" t="s">
        <v>8550</v>
      </c>
      <c r="F1021" s="299"/>
    </row>
    <row r="1022" spans="1:6" x14ac:dyDescent="0.2">
      <c r="A1022" s="328" t="s">
        <v>701</v>
      </c>
      <c r="B1022" s="329" t="s">
        <v>8658</v>
      </c>
      <c r="C1022" s="88">
        <v>10005767</v>
      </c>
      <c r="D1022" s="89" t="s">
        <v>8350</v>
      </c>
      <c r="E1022" s="92" t="s">
        <v>8351</v>
      </c>
      <c r="F1022" s="299"/>
    </row>
    <row r="1023" spans="1:6" x14ac:dyDescent="0.2">
      <c r="A1023" s="328" t="s">
        <v>701</v>
      </c>
      <c r="B1023" s="329" t="s">
        <v>8658</v>
      </c>
      <c r="C1023" s="88">
        <v>10005786</v>
      </c>
      <c r="D1023" s="89" t="s">
        <v>8725</v>
      </c>
      <c r="E1023" s="92" t="s">
        <v>8726</v>
      </c>
      <c r="F1023" s="299"/>
    </row>
    <row r="1024" spans="1:6" x14ac:dyDescent="0.2">
      <c r="A1024" s="328" t="s">
        <v>701</v>
      </c>
      <c r="B1024" s="329" t="s">
        <v>8658</v>
      </c>
      <c r="C1024" s="88">
        <v>10000255</v>
      </c>
      <c r="D1024" s="89" t="s">
        <v>8354</v>
      </c>
      <c r="E1024" s="92" t="s">
        <v>8355</v>
      </c>
      <c r="F1024" s="299"/>
    </row>
    <row r="1025" spans="1:6" x14ac:dyDescent="0.2">
      <c r="A1025" s="328" t="s">
        <v>701</v>
      </c>
      <c r="B1025" s="329" t="s">
        <v>8658</v>
      </c>
      <c r="C1025" s="88">
        <v>10000254</v>
      </c>
      <c r="D1025" s="89" t="s">
        <v>8356</v>
      </c>
      <c r="E1025" s="92" t="s">
        <v>8357</v>
      </c>
      <c r="F1025" s="299"/>
    </row>
    <row r="1026" spans="1:6" x14ac:dyDescent="0.2">
      <c r="A1026" s="328" t="s">
        <v>701</v>
      </c>
      <c r="B1026" s="329" t="s">
        <v>8658</v>
      </c>
      <c r="C1026" s="88">
        <v>10000055</v>
      </c>
      <c r="D1026" s="92" t="s">
        <v>8358</v>
      </c>
      <c r="E1026" s="92" t="s">
        <v>8359</v>
      </c>
      <c r="F1026" s="299"/>
    </row>
    <row r="1027" spans="1:6" x14ac:dyDescent="0.2">
      <c r="A1027" s="328" t="s">
        <v>701</v>
      </c>
      <c r="B1027" s="329" t="s">
        <v>8658</v>
      </c>
      <c r="C1027" s="88">
        <v>10000056</v>
      </c>
      <c r="D1027" s="92" t="s">
        <v>8360</v>
      </c>
      <c r="E1027" s="92" t="s">
        <v>8361</v>
      </c>
      <c r="F1027" s="299"/>
    </row>
    <row r="1028" spans="1:6" x14ac:dyDescent="0.2">
      <c r="A1028" s="328" t="s">
        <v>701</v>
      </c>
      <c r="B1028" s="329" t="s">
        <v>8658</v>
      </c>
      <c r="C1028" s="88">
        <v>10000257</v>
      </c>
      <c r="D1028" s="89" t="s">
        <v>8368</v>
      </c>
      <c r="E1028" s="92" t="s">
        <v>8369</v>
      </c>
      <c r="F1028" s="299"/>
    </row>
    <row r="1029" spans="1:6" x14ac:dyDescent="0.2">
      <c r="A1029" s="328" t="s">
        <v>701</v>
      </c>
      <c r="B1029" s="329" t="s">
        <v>8658</v>
      </c>
      <c r="C1029" s="88">
        <v>10000256</v>
      </c>
      <c r="D1029" s="89" t="s">
        <v>8370</v>
      </c>
      <c r="E1029" s="92" t="s">
        <v>8371</v>
      </c>
      <c r="F1029" s="299"/>
    </row>
    <row r="1030" spans="1:6" x14ac:dyDescent="0.2">
      <c r="A1030" s="328" t="s">
        <v>701</v>
      </c>
      <c r="B1030" s="329" t="s">
        <v>8658</v>
      </c>
      <c r="C1030" s="88">
        <v>10000019</v>
      </c>
      <c r="D1030" s="92" t="s">
        <v>8727</v>
      </c>
      <c r="E1030" s="92" t="s">
        <v>8728</v>
      </c>
      <c r="F1030" s="299"/>
    </row>
    <row r="1031" spans="1:6" x14ac:dyDescent="0.2">
      <c r="A1031" s="328" t="s">
        <v>701</v>
      </c>
      <c r="B1031" s="329" t="s">
        <v>8658</v>
      </c>
      <c r="C1031" s="88">
        <v>10000020</v>
      </c>
      <c r="D1031" s="92" t="s">
        <v>8729</v>
      </c>
      <c r="E1031" s="92" t="s">
        <v>8730</v>
      </c>
      <c r="F1031" s="299"/>
    </row>
    <row r="1032" spans="1:6" x14ac:dyDescent="0.2">
      <c r="A1032" s="328" t="s">
        <v>701</v>
      </c>
      <c r="B1032" s="329" t="s">
        <v>8658</v>
      </c>
      <c r="C1032" s="88">
        <v>10006295</v>
      </c>
      <c r="D1032" s="89" t="s">
        <v>8374</v>
      </c>
      <c r="E1032" s="92" t="s">
        <v>8375</v>
      </c>
      <c r="F1032" s="299"/>
    </row>
    <row r="1033" spans="1:6" x14ac:dyDescent="0.2">
      <c r="A1033" s="328" t="s">
        <v>701</v>
      </c>
      <c r="B1033" s="329" t="s">
        <v>8658</v>
      </c>
      <c r="C1033" s="88">
        <v>10006279</v>
      </c>
      <c r="D1033" s="89" t="s">
        <v>8731</v>
      </c>
      <c r="E1033" s="92" t="s">
        <v>8732</v>
      </c>
      <c r="F1033" s="299"/>
    </row>
    <row r="1034" spans="1:6" x14ac:dyDescent="0.2">
      <c r="A1034" s="328" t="s">
        <v>701</v>
      </c>
      <c r="B1034" s="329" t="s">
        <v>8658</v>
      </c>
      <c r="C1034" s="88">
        <v>10000199</v>
      </c>
      <c r="D1034" s="92" t="s">
        <v>8378</v>
      </c>
      <c r="E1034" s="92" t="s">
        <v>8379</v>
      </c>
      <c r="F1034" s="299"/>
    </row>
    <row r="1035" spans="1:6" x14ac:dyDescent="0.2">
      <c r="A1035" s="328" t="s">
        <v>701</v>
      </c>
      <c r="B1035" s="329" t="s">
        <v>8658</v>
      </c>
      <c r="C1035" s="88">
        <v>10006315</v>
      </c>
      <c r="D1035" s="89" t="s">
        <v>8386</v>
      </c>
      <c r="E1035" s="92" t="s">
        <v>8387</v>
      </c>
      <c r="F1035" s="299"/>
    </row>
    <row r="1036" spans="1:6" x14ac:dyDescent="0.2">
      <c r="A1036" s="328" t="s">
        <v>701</v>
      </c>
      <c r="B1036" s="329" t="s">
        <v>8658</v>
      </c>
      <c r="C1036" s="88">
        <v>10006314</v>
      </c>
      <c r="D1036" s="89" t="s">
        <v>8388</v>
      </c>
      <c r="E1036" s="92" t="s">
        <v>8389</v>
      </c>
      <c r="F1036" s="299"/>
    </row>
    <row r="1037" spans="1:6" x14ac:dyDescent="0.2">
      <c r="A1037" s="328" t="s">
        <v>701</v>
      </c>
      <c r="B1037" s="329" t="s">
        <v>8658</v>
      </c>
      <c r="C1037" s="88">
        <v>10000261</v>
      </c>
      <c r="D1037" s="89" t="s">
        <v>8394</v>
      </c>
      <c r="E1037" s="92" t="s">
        <v>8395</v>
      </c>
      <c r="F1037" s="299"/>
    </row>
    <row r="1038" spans="1:6" x14ac:dyDescent="0.2">
      <c r="A1038" s="328" t="s">
        <v>701</v>
      </c>
      <c r="B1038" s="329" t="s">
        <v>8658</v>
      </c>
      <c r="C1038" s="88">
        <v>10000260</v>
      </c>
      <c r="D1038" s="89" t="s">
        <v>8396</v>
      </c>
      <c r="E1038" s="92" t="s">
        <v>8397</v>
      </c>
      <c r="F1038" s="299"/>
    </row>
    <row r="1039" spans="1:6" x14ac:dyDescent="0.2">
      <c r="A1039" s="328" t="s">
        <v>701</v>
      </c>
      <c r="B1039" s="329" t="s">
        <v>8658</v>
      </c>
      <c r="C1039" s="88">
        <v>10005779</v>
      </c>
      <c r="D1039" s="89" t="s">
        <v>8404</v>
      </c>
      <c r="E1039" s="92" t="s">
        <v>8405</v>
      </c>
      <c r="F1039" s="299"/>
    </row>
    <row r="1040" spans="1:6" x14ac:dyDescent="0.2">
      <c r="A1040" s="328" t="s">
        <v>701</v>
      </c>
      <c r="B1040" s="329" t="s">
        <v>8658</v>
      </c>
      <c r="C1040" s="88">
        <v>10005798</v>
      </c>
      <c r="D1040" s="89" t="s">
        <v>8733</v>
      </c>
      <c r="E1040" s="92" t="s">
        <v>8734</v>
      </c>
      <c r="F1040" s="299"/>
    </row>
    <row r="1041" spans="1:6" x14ac:dyDescent="0.2">
      <c r="A1041" s="328" t="s">
        <v>701</v>
      </c>
      <c r="B1041" s="329" t="s">
        <v>8658</v>
      </c>
      <c r="C1041" s="88">
        <v>10000245</v>
      </c>
      <c r="D1041" s="89" t="s">
        <v>8413</v>
      </c>
      <c r="E1041" s="92" t="s">
        <v>8414</v>
      </c>
      <c r="F1041" s="299"/>
    </row>
    <row r="1042" spans="1:6" x14ac:dyDescent="0.2">
      <c r="A1042" s="328" t="s">
        <v>701</v>
      </c>
      <c r="B1042" s="329" t="s">
        <v>8658</v>
      </c>
      <c r="C1042" s="88">
        <v>10000249</v>
      </c>
      <c r="D1042" s="89" t="s">
        <v>8417</v>
      </c>
      <c r="E1042" s="92" t="s">
        <v>8418</v>
      </c>
      <c r="F1042" s="299"/>
    </row>
    <row r="1043" spans="1:6" x14ac:dyDescent="0.2">
      <c r="A1043" s="328" t="s">
        <v>701</v>
      </c>
      <c r="B1043" s="329" t="s">
        <v>8658</v>
      </c>
      <c r="C1043" s="88">
        <v>10000248</v>
      </c>
      <c r="D1043" s="89" t="s">
        <v>8419</v>
      </c>
      <c r="E1043" s="92" t="s">
        <v>8420</v>
      </c>
      <c r="F1043" s="299"/>
    </row>
    <row r="1044" spans="1:6" x14ac:dyDescent="0.2">
      <c r="A1044" s="328" t="s">
        <v>701</v>
      </c>
      <c r="B1044" s="329" t="s">
        <v>8658</v>
      </c>
      <c r="C1044" s="88">
        <v>10006324</v>
      </c>
      <c r="D1044" s="89" t="s">
        <v>8423</v>
      </c>
      <c r="E1044" s="92" t="s">
        <v>8424</v>
      </c>
      <c r="F1044" s="299"/>
    </row>
    <row r="1045" spans="1:6" x14ac:dyDescent="0.2">
      <c r="A1045" s="328" t="s">
        <v>701</v>
      </c>
      <c r="B1045" s="329" t="s">
        <v>8658</v>
      </c>
      <c r="C1045" s="88">
        <v>10006323</v>
      </c>
      <c r="D1045" s="89" t="s">
        <v>8425</v>
      </c>
      <c r="E1045" s="92" t="s">
        <v>8426</v>
      </c>
      <c r="F1045" s="299"/>
    </row>
    <row r="1046" spans="1:6" x14ac:dyDescent="0.2">
      <c r="A1046" s="328" t="s">
        <v>701</v>
      </c>
      <c r="B1046" s="329" t="s">
        <v>8658</v>
      </c>
      <c r="C1046" s="88">
        <v>10005781</v>
      </c>
      <c r="D1046" s="89" t="s">
        <v>8429</v>
      </c>
      <c r="E1046" s="92" t="s">
        <v>8430</v>
      </c>
      <c r="F1046" s="299"/>
    </row>
    <row r="1047" spans="1:6" x14ac:dyDescent="0.2">
      <c r="A1047" s="328" t="s">
        <v>701</v>
      </c>
      <c r="B1047" s="329" t="s">
        <v>8658</v>
      </c>
      <c r="C1047" s="88">
        <v>10005800</v>
      </c>
      <c r="D1047" s="89" t="s">
        <v>8735</v>
      </c>
      <c r="E1047" s="92" t="s">
        <v>8736</v>
      </c>
      <c r="F1047" s="299"/>
    </row>
    <row r="1048" spans="1:6" x14ac:dyDescent="0.2">
      <c r="A1048" s="328" t="s">
        <v>701</v>
      </c>
      <c r="B1048" s="329" t="s">
        <v>8658</v>
      </c>
      <c r="C1048" s="88">
        <v>10006970</v>
      </c>
      <c r="D1048" s="89" t="s">
        <v>8437</v>
      </c>
      <c r="E1048" s="89" t="s">
        <v>8438</v>
      </c>
      <c r="F1048" s="299"/>
    </row>
    <row r="1049" spans="1:6" x14ac:dyDescent="0.2">
      <c r="A1049" s="328" t="s">
        <v>701</v>
      </c>
      <c r="B1049" s="329" t="s">
        <v>8658</v>
      </c>
      <c r="C1049" s="88">
        <v>10006969</v>
      </c>
      <c r="D1049" s="89" t="s">
        <v>8439</v>
      </c>
      <c r="E1049" s="89" t="s">
        <v>8440</v>
      </c>
      <c r="F1049" s="299"/>
    </row>
    <row r="1050" spans="1:6" x14ac:dyDescent="0.2">
      <c r="A1050" s="328" t="s">
        <v>701</v>
      </c>
      <c r="B1050" s="329" t="s">
        <v>8658</v>
      </c>
      <c r="C1050" s="88">
        <v>10006971</v>
      </c>
      <c r="D1050" s="89" t="s">
        <v>8441</v>
      </c>
      <c r="E1050" s="89" t="s">
        <v>8442</v>
      </c>
      <c r="F1050" s="299"/>
    </row>
    <row r="1051" spans="1:6" x14ac:dyDescent="0.2">
      <c r="A1051" s="328" t="s">
        <v>701</v>
      </c>
      <c r="B1051" s="329" t="s">
        <v>8658</v>
      </c>
      <c r="C1051" s="88">
        <v>10006976</v>
      </c>
      <c r="D1051" s="89" t="s">
        <v>8443</v>
      </c>
      <c r="E1051" s="89" t="s">
        <v>8444</v>
      </c>
      <c r="F1051" s="299"/>
    </row>
    <row r="1052" spans="1:6" x14ac:dyDescent="0.2">
      <c r="A1052" s="328" t="s">
        <v>701</v>
      </c>
      <c r="B1052" s="329" t="s">
        <v>8658</v>
      </c>
      <c r="C1052" s="88">
        <v>10006975</v>
      </c>
      <c r="D1052" s="89" t="s">
        <v>8445</v>
      </c>
      <c r="E1052" s="89" t="s">
        <v>8446</v>
      </c>
      <c r="F1052" s="299"/>
    </row>
    <row r="1053" spans="1:6" x14ac:dyDescent="0.2">
      <c r="A1053" s="328" t="s">
        <v>701</v>
      </c>
      <c r="B1053" s="329" t="s">
        <v>8658</v>
      </c>
      <c r="C1053" s="88">
        <v>10006977</v>
      </c>
      <c r="D1053" s="89" t="s">
        <v>8447</v>
      </c>
      <c r="E1053" s="89" t="s">
        <v>8448</v>
      </c>
      <c r="F1053" s="299"/>
    </row>
    <row r="1054" spans="1:6" x14ac:dyDescent="0.2">
      <c r="A1054" s="328" t="s">
        <v>701</v>
      </c>
      <c r="B1054" s="329" t="s">
        <v>8658</v>
      </c>
      <c r="C1054" s="88">
        <v>10006979</v>
      </c>
      <c r="D1054" s="89" t="s">
        <v>8449</v>
      </c>
      <c r="E1054" s="89" t="s">
        <v>8450</v>
      </c>
      <c r="F1054" s="299"/>
    </row>
    <row r="1055" spans="1:6" x14ac:dyDescent="0.2">
      <c r="A1055" s="328" t="s">
        <v>701</v>
      </c>
      <c r="B1055" s="329" t="s">
        <v>8658</v>
      </c>
      <c r="C1055" s="88">
        <v>10006978</v>
      </c>
      <c r="D1055" s="89" t="s">
        <v>8451</v>
      </c>
      <c r="E1055" s="89" t="s">
        <v>8452</v>
      </c>
      <c r="F1055" s="299"/>
    </row>
    <row r="1056" spans="1:6" x14ac:dyDescent="0.2">
      <c r="A1056" s="328" t="s">
        <v>701</v>
      </c>
      <c r="B1056" s="329" t="s">
        <v>8658</v>
      </c>
      <c r="C1056" s="88">
        <v>10006980</v>
      </c>
      <c r="D1056" s="89" t="s">
        <v>8453</v>
      </c>
      <c r="E1056" s="89" t="s">
        <v>8454</v>
      </c>
      <c r="F1056" s="299"/>
    </row>
    <row r="1057" spans="1:6" x14ac:dyDescent="0.2">
      <c r="A1057" s="328" t="s">
        <v>701</v>
      </c>
      <c r="B1057" s="329" t="s">
        <v>8658</v>
      </c>
      <c r="C1057" s="88">
        <v>10000016</v>
      </c>
      <c r="D1057" s="92" t="s">
        <v>8455</v>
      </c>
      <c r="E1057" s="92" t="s">
        <v>8456</v>
      </c>
      <c r="F1057" s="299"/>
    </row>
    <row r="1058" spans="1:6" x14ac:dyDescent="0.2">
      <c r="A1058" s="328" t="s">
        <v>701</v>
      </c>
      <c r="B1058" s="329" t="s">
        <v>8658</v>
      </c>
      <c r="C1058" s="88">
        <v>10000017</v>
      </c>
      <c r="D1058" s="92" t="s">
        <v>8457</v>
      </c>
      <c r="E1058" s="92" t="s">
        <v>8458</v>
      </c>
      <c r="F1058" s="299"/>
    </row>
    <row r="1059" spans="1:6" x14ac:dyDescent="0.2">
      <c r="A1059" s="328" t="s">
        <v>701</v>
      </c>
      <c r="B1059" s="329" t="s">
        <v>8658</v>
      </c>
      <c r="C1059" s="88">
        <v>10000282</v>
      </c>
      <c r="D1059" s="92" t="s">
        <v>8737</v>
      </c>
      <c r="E1059" s="92" t="s">
        <v>8738</v>
      </c>
      <c r="F1059" s="299"/>
    </row>
    <row r="1060" spans="1:6" x14ac:dyDescent="0.2">
      <c r="A1060" s="328" t="s">
        <v>701</v>
      </c>
      <c r="B1060" s="329" t="s">
        <v>8658</v>
      </c>
      <c r="C1060" s="88">
        <v>10000281</v>
      </c>
      <c r="D1060" s="92" t="s">
        <v>8739</v>
      </c>
      <c r="E1060" s="92" t="s">
        <v>8740</v>
      </c>
      <c r="F1060" s="299"/>
    </row>
    <row r="1061" spans="1:6" x14ac:dyDescent="0.2">
      <c r="A1061" s="328" t="s">
        <v>701</v>
      </c>
      <c r="B1061" s="329" t="s">
        <v>8658</v>
      </c>
      <c r="C1061" s="88">
        <v>10005824</v>
      </c>
      <c r="D1061" s="89" t="s">
        <v>8463</v>
      </c>
      <c r="E1061" s="92" t="s">
        <v>8464</v>
      </c>
      <c r="F1061" s="299"/>
    </row>
    <row r="1062" spans="1:6" x14ac:dyDescent="0.2">
      <c r="A1062" s="328" t="s">
        <v>701</v>
      </c>
      <c r="B1062" s="329" t="s">
        <v>8658</v>
      </c>
      <c r="C1062" s="88">
        <v>10005823</v>
      </c>
      <c r="D1062" s="89" t="s">
        <v>8465</v>
      </c>
      <c r="E1062" s="92" t="s">
        <v>8466</v>
      </c>
      <c r="F1062" s="299"/>
    </row>
    <row r="1063" spans="1:6" x14ac:dyDescent="0.2">
      <c r="A1063" s="328" t="s">
        <v>701</v>
      </c>
      <c r="B1063" s="329" t="s">
        <v>8658</v>
      </c>
      <c r="C1063" s="88">
        <v>10000580</v>
      </c>
      <c r="D1063" s="89" t="s">
        <v>8471</v>
      </c>
      <c r="E1063" s="92" t="s">
        <v>8472</v>
      </c>
      <c r="F1063" s="299"/>
    </row>
    <row r="1064" spans="1:6" x14ac:dyDescent="0.2">
      <c r="A1064" s="328" t="s">
        <v>701</v>
      </c>
      <c r="B1064" s="329" t="s">
        <v>8658</v>
      </c>
      <c r="C1064" s="88">
        <v>10000219</v>
      </c>
      <c r="D1064" s="89" t="s">
        <v>8475</v>
      </c>
      <c r="E1064" s="92" t="s">
        <v>8476</v>
      </c>
      <c r="F1064" s="299"/>
    </row>
    <row r="1065" spans="1:6" x14ac:dyDescent="0.2">
      <c r="A1065" s="328" t="s">
        <v>701</v>
      </c>
      <c r="B1065" s="329" t="s">
        <v>8658</v>
      </c>
      <c r="C1065" s="88">
        <v>10000307</v>
      </c>
      <c r="D1065" s="89" t="s">
        <v>8479</v>
      </c>
      <c r="E1065" s="92" t="s">
        <v>8480</v>
      </c>
      <c r="F1065" s="299"/>
    </row>
    <row r="1066" spans="1:6" x14ac:dyDescent="0.2">
      <c r="A1066" s="328" t="s">
        <v>701</v>
      </c>
      <c r="B1066" s="329" t="s">
        <v>8658</v>
      </c>
      <c r="C1066" s="88">
        <v>10006300</v>
      </c>
      <c r="D1066" s="89" t="s">
        <v>8483</v>
      </c>
      <c r="E1066" s="92" t="s">
        <v>8484</v>
      </c>
      <c r="F1066" s="299"/>
    </row>
    <row r="1067" spans="1:6" x14ac:dyDescent="0.2">
      <c r="A1067" s="328" t="s">
        <v>701</v>
      </c>
      <c r="B1067" s="329" t="s">
        <v>8658</v>
      </c>
      <c r="C1067" s="88">
        <v>10006284</v>
      </c>
      <c r="D1067" s="89" t="s">
        <v>8741</v>
      </c>
      <c r="E1067" s="92" t="s">
        <v>8742</v>
      </c>
      <c r="F1067" s="299"/>
    </row>
    <row r="1068" spans="1:6" x14ac:dyDescent="0.2">
      <c r="A1068" s="328" t="s">
        <v>701</v>
      </c>
      <c r="B1068" s="329" t="s">
        <v>8658</v>
      </c>
      <c r="C1068" s="88">
        <v>10006302</v>
      </c>
      <c r="D1068" s="89" t="s">
        <v>8485</v>
      </c>
      <c r="E1068" s="92" t="s">
        <v>8486</v>
      </c>
      <c r="F1068" s="299"/>
    </row>
    <row r="1069" spans="1:6" x14ac:dyDescent="0.2">
      <c r="A1069" s="328" t="s">
        <v>701</v>
      </c>
      <c r="B1069" s="329" t="s">
        <v>8658</v>
      </c>
      <c r="C1069" s="88">
        <v>10006286</v>
      </c>
      <c r="D1069" s="89" t="s">
        <v>8743</v>
      </c>
      <c r="E1069" s="92" t="s">
        <v>8744</v>
      </c>
      <c r="F1069" s="299"/>
    </row>
    <row r="1070" spans="1:6" x14ac:dyDescent="0.2">
      <c r="A1070" s="328" t="s">
        <v>701</v>
      </c>
      <c r="B1070" s="329" t="s">
        <v>8658</v>
      </c>
      <c r="C1070" s="88">
        <v>10000152</v>
      </c>
      <c r="D1070" s="92" t="s">
        <v>8487</v>
      </c>
      <c r="E1070" s="92" t="s">
        <v>8488</v>
      </c>
      <c r="F1070" s="299"/>
    </row>
    <row r="1071" spans="1:6" x14ac:dyDescent="0.2">
      <c r="A1071" s="328" t="s">
        <v>701</v>
      </c>
      <c r="B1071" s="329" t="s">
        <v>8658</v>
      </c>
      <c r="C1071" s="88">
        <v>10000151</v>
      </c>
      <c r="D1071" s="92" t="s">
        <v>8489</v>
      </c>
      <c r="E1071" s="92" t="s">
        <v>8490</v>
      </c>
      <c r="F1071" s="299"/>
    </row>
    <row r="1072" spans="1:6" x14ac:dyDescent="0.2">
      <c r="A1072" s="328" t="s">
        <v>701</v>
      </c>
      <c r="B1072" s="329" t="s">
        <v>8658</v>
      </c>
      <c r="C1072" s="88">
        <v>10000137</v>
      </c>
      <c r="D1072" s="92" t="s">
        <v>8745</v>
      </c>
      <c r="E1072" s="92" t="s">
        <v>8746</v>
      </c>
      <c r="F1072" s="299"/>
    </row>
    <row r="1073" spans="1:6" x14ac:dyDescent="0.2">
      <c r="A1073" s="328" t="s">
        <v>701</v>
      </c>
      <c r="B1073" s="329" t="s">
        <v>8658</v>
      </c>
      <c r="C1073" s="88">
        <v>10000138</v>
      </c>
      <c r="D1073" s="92" t="s">
        <v>8747</v>
      </c>
      <c r="E1073" s="92" t="s">
        <v>8748</v>
      </c>
      <c r="F1073" s="299"/>
    </row>
    <row r="1074" spans="1:6" x14ac:dyDescent="0.2">
      <c r="A1074" s="328" t="s">
        <v>701</v>
      </c>
      <c r="B1074" s="329" t="s">
        <v>8658</v>
      </c>
      <c r="C1074" s="88">
        <v>10006296</v>
      </c>
      <c r="D1074" s="89" t="s">
        <v>8493</v>
      </c>
      <c r="E1074" s="92" t="s">
        <v>8494</v>
      </c>
      <c r="F1074" s="299"/>
    </row>
    <row r="1075" spans="1:6" x14ac:dyDescent="0.2">
      <c r="A1075" s="328" t="s">
        <v>701</v>
      </c>
      <c r="B1075" s="329" t="s">
        <v>8658</v>
      </c>
      <c r="C1075" s="88">
        <v>10006280</v>
      </c>
      <c r="D1075" s="89" t="s">
        <v>8749</v>
      </c>
      <c r="E1075" s="92" t="s">
        <v>8750</v>
      </c>
      <c r="F1075" s="299"/>
    </row>
    <row r="1076" spans="1:6" x14ac:dyDescent="0.2">
      <c r="A1076" s="328" t="s">
        <v>701</v>
      </c>
      <c r="B1076" s="329" t="s">
        <v>8658</v>
      </c>
      <c r="C1076" s="88">
        <v>10005838</v>
      </c>
      <c r="D1076" s="89" t="s">
        <v>8495</v>
      </c>
      <c r="E1076" s="92" t="s">
        <v>8496</v>
      </c>
      <c r="F1076" s="299"/>
    </row>
    <row r="1077" spans="1:6" x14ac:dyDescent="0.2">
      <c r="A1077" s="328" t="s">
        <v>701</v>
      </c>
      <c r="B1077" s="329" t="s">
        <v>8658</v>
      </c>
      <c r="C1077" s="88">
        <v>10005837</v>
      </c>
      <c r="D1077" s="89" t="s">
        <v>8497</v>
      </c>
      <c r="E1077" s="92" t="s">
        <v>8498</v>
      </c>
      <c r="F1077" s="299"/>
    </row>
    <row r="1078" spans="1:6" x14ac:dyDescent="0.2">
      <c r="A1078" s="328" t="s">
        <v>701</v>
      </c>
      <c r="B1078" s="329" t="s">
        <v>8658</v>
      </c>
      <c r="C1078" s="88">
        <v>10005834</v>
      </c>
      <c r="D1078" s="89" t="s">
        <v>8499</v>
      </c>
      <c r="E1078" s="92" t="s">
        <v>8500</v>
      </c>
      <c r="F1078" s="299"/>
    </row>
    <row r="1079" spans="1:6" x14ac:dyDescent="0.2">
      <c r="A1079" s="328" t="s">
        <v>701</v>
      </c>
      <c r="B1079" s="329" t="s">
        <v>8658</v>
      </c>
      <c r="C1079" s="88">
        <v>10005835</v>
      </c>
      <c r="D1079" s="89" t="s">
        <v>8501</v>
      </c>
      <c r="E1079" s="92" t="s">
        <v>8502</v>
      </c>
      <c r="F1079" s="299"/>
    </row>
    <row r="1080" spans="1:6" x14ac:dyDescent="0.2">
      <c r="A1080" s="328" t="s">
        <v>701</v>
      </c>
      <c r="B1080" s="329" t="s">
        <v>8658</v>
      </c>
      <c r="C1080" s="88">
        <v>10005833</v>
      </c>
      <c r="D1080" s="89" t="s">
        <v>8503</v>
      </c>
      <c r="E1080" s="92" t="s">
        <v>8504</v>
      </c>
      <c r="F1080" s="299"/>
    </row>
    <row r="1081" spans="1:6" x14ac:dyDescent="0.2">
      <c r="A1081" s="328" t="s">
        <v>701</v>
      </c>
      <c r="B1081" s="329" t="s">
        <v>8658</v>
      </c>
      <c r="C1081" s="88">
        <v>10005840</v>
      </c>
      <c r="D1081" s="89" t="s">
        <v>8505</v>
      </c>
      <c r="E1081" s="92" t="s">
        <v>8506</v>
      </c>
      <c r="F1081" s="299"/>
    </row>
    <row r="1082" spans="1:6" x14ac:dyDescent="0.2">
      <c r="A1082" s="328" t="s">
        <v>701</v>
      </c>
      <c r="B1082" s="329" t="s">
        <v>8658</v>
      </c>
      <c r="C1082" s="88">
        <v>10000278</v>
      </c>
      <c r="D1082" s="89" t="s">
        <v>8553</v>
      </c>
      <c r="E1082" s="89" t="s">
        <v>8554</v>
      </c>
      <c r="F1082" s="299"/>
    </row>
    <row r="1083" spans="1:6" x14ac:dyDescent="0.2">
      <c r="A1083" s="328" t="s">
        <v>701</v>
      </c>
      <c r="B1083" s="329" t="s">
        <v>8658</v>
      </c>
      <c r="C1083" s="88">
        <v>10000277</v>
      </c>
      <c r="D1083" s="89" t="s">
        <v>8555</v>
      </c>
      <c r="E1083" s="89" t="s">
        <v>8556</v>
      </c>
      <c r="F1083" s="299"/>
    </row>
    <row r="1084" spans="1:6" x14ac:dyDescent="0.2">
      <c r="A1084" s="328" t="s">
        <v>701</v>
      </c>
      <c r="B1084" s="329" t="s">
        <v>8658</v>
      </c>
      <c r="C1084" s="88">
        <v>10006984</v>
      </c>
      <c r="D1084" s="89" t="s">
        <v>8517</v>
      </c>
      <c r="E1084" s="89" t="s">
        <v>8518</v>
      </c>
      <c r="F1084" s="299"/>
    </row>
    <row r="1085" spans="1:6" x14ac:dyDescent="0.2">
      <c r="A1085" s="328" t="s">
        <v>701</v>
      </c>
      <c r="B1085" s="329" t="s">
        <v>8658</v>
      </c>
      <c r="C1085" s="88">
        <v>10006985</v>
      </c>
      <c r="D1085" s="89" t="s">
        <v>8519</v>
      </c>
      <c r="E1085" s="89" t="s">
        <v>8520</v>
      </c>
      <c r="F1085" s="299"/>
    </row>
    <row r="1086" spans="1:6" ht="15" thickBot="1" x14ac:dyDescent="0.25">
      <c r="A1086" s="328" t="s">
        <v>701</v>
      </c>
      <c r="B1086" s="329" t="s">
        <v>8658</v>
      </c>
      <c r="C1086" s="94">
        <v>10006986</v>
      </c>
      <c r="D1086" s="330" t="s">
        <v>8521</v>
      </c>
      <c r="E1086" s="330" t="s">
        <v>8522</v>
      </c>
      <c r="F1086" s="320"/>
    </row>
    <row r="1087" spans="1:6" x14ac:dyDescent="0.2">
      <c r="A1087" s="304" t="s">
        <v>7071</v>
      </c>
      <c r="B1087" s="304" t="s">
        <v>7071</v>
      </c>
      <c r="C1087" s="352"/>
      <c r="D1087" s="353"/>
      <c r="E1087" s="354"/>
    </row>
    <row r="1088" spans="1:6" ht="15" thickBot="1" x14ac:dyDescent="0.25">
      <c r="A1088" s="304" t="s">
        <v>7071</v>
      </c>
      <c r="B1088" s="304" t="s">
        <v>7071</v>
      </c>
      <c r="C1088" s="352"/>
      <c r="D1088" s="353"/>
      <c r="E1088" s="354"/>
    </row>
    <row r="1089" spans="1:6" s="288" customFormat="1" ht="15" thickBot="1" x14ac:dyDescent="0.25">
      <c r="A1089" s="289" t="s">
        <v>641</v>
      </c>
      <c r="B1089" s="290" t="s">
        <v>8751</v>
      </c>
      <c r="C1089" s="355"/>
      <c r="D1089" s="356"/>
      <c r="E1089" s="356"/>
      <c r="F1089" s="311"/>
    </row>
    <row r="1090" spans="1:6" x14ac:dyDescent="0.2">
      <c r="A1090" s="325" t="s">
        <v>641</v>
      </c>
      <c r="B1090" s="326" t="s">
        <v>8751</v>
      </c>
      <c r="C1090" s="327">
        <v>10000146</v>
      </c>
      <c r="D1090" s="93" t="s">
        <v>8260</v>
      </c>
      <c r="E1090" s="93" t="s">
        <v>8261</v>
      </c>
      <c r="F1090" s="296"/>
    </row>
    <row r="1091" spans="1:6" x14ac:dyDescent="0.2">
      <c r="A1091" s="328" t="s">
        <v>641</v>
      </c>
      <c r="B1091" s="329" t="s">
        <v>8751</v>
      </c>
      <c r="C1091" s="88">
        <v>10000145</v>
      </c>
      <c r="D1091" s="92" t="s">
        <v>8262</v>
      </c>
      <c r="E1091" s="92" t="s">
        <v>8263</v>
      </c>
      <c r="F1091" s="299"/>
    </row>
    <row r="1092" spans="1:6" x14ac:dyDescent="0.2">
      <c r="A1092" s="328" t="s">
        <v>641</v>
      </c>
      <c r="B1092" s="329" t="s">
        <v>8751</v>
      </c>
      <c r="C1092" s="88">
        <v>10000149</v>
      </c>
      <c r="D1092" s="92" t="s">
        <v>8711</v>
      </c>
      <c r="E1092" s="92" t="s">
        <v>8712</v>
      </c>
      <c r="F1092" s="299"/>
    </row>
    <row r="1093" spans="1:6" x14ac:dyDescent="0.2">
      <c r="A1093" s="328" t="s">
        <v>641</v>
      </c>
      <c r="B1093" s="329" t="s">
        <v>8751</v>
      </c>
      <c r="C1093" s="88">
        <v>10000148</v>
      </c>
      <c r="D1093" s="92" t="s">
        <v>8713</v>
      </c>
      <c r="E1093" s="92" t="s">
        <v>8714</v>
      </c>
      <c r="F1093" s="299"/>
    </row>
    <row r="1094" spans="1:6" x14ac:dyDescent="0.2">
      <c r="A1094" s="328" t="s">
        <v>641</v>
      </c>
      <c r="B1094" s="329" t="s">
        <v>8751</v>
      </c>
      <c r="C1094" s="88">
        <v>10000627</v>
      </c>
      <c r="D1094" s="89" t="s">
        <v>8266</v>
      </c>
      <c r="E1094" s="92" t="s">
        <v>8267</v>
      </c>
      <c r="F1094" s="299"/>
    </row>
    <row r="1095" spans="1:6" x14ac:dyDescent="0.2">
      <c r="A1095" s="328" t="s">
        <v>641</v>
      </c>
      <c r="B1095" s="329" t="s">
        <v>8751</v>
      </c>
      <c r="C1095" s="88">
        <v>10000626</v>
      </c>
      <c r="D1095" s="89" t="s">
        <v>8268</v>
      </c>
      <c r="E1095" s="92" t="s">
        <v>8269</v>
      </c>
      <c r="F1095" s="299"/>
    </row>
    <row r="1096" spans="1:6" x14ac:dyDescent="0.2">
      <c r="A1096" s="328" t="s">
        <v>641</v>
      </c>
      <c r="B1096" s="329" t="s">
        <v>8751</v>
      </c>
      <c r="C1096" s="88">
        <v>10000630</v>
      </c>
      <c r="D1096" s="92" t="s">
        <v>8715</v>
      </c>
      <c r="E1096" s="92" t="s">
        <v>8716</v>
      </c>
      <c r="F1096" s="299"/>
    </row>
    <row r="1097" spans="1:6" x14ac:dyDescent="0.2">
      <c r="A1097" s="328" t="s">
        <v>641</v>
      </c>
      <c r="B1097" s="329" t="s">
        <v>8751</v>
      </c>
      <c r="C1097" s="88">
        <v>10000629</v>
      </c>
      <c r="D1097" s="92" t="s">
        <v>8717</v>
      </c>
      <c r="E1097" s="92" t="s">
        <v>8718</v>
      </c>
      <c r="F1097" s="299"/>
    </row>
    <row r="1098" spans="1:6" x14ac:dyDescent="0.2">
      <c r="A1098" s="328" t="s">
        <v>641</v>
      </c>
      <c r="B1098" s="329" t="s">
        <v>8751</v>
      </c>
      <c r="C1098" s="88">
        <v>10000257</v>
      </c>
      <c r="D1098" s="89" t="s">
        <v>8368</v>
      </c>
      <c r="E1098" s="92" t="s">
        <v>8369</v>
      </c>
      <c r="F1098" s="299"/>
    </row>
    <row r="1099" spans="1:6" x14ac:dyDescent="0.2">
      <c r="A1099" s="328" t="s">
        <v>641</v>
      </c>
      <c r="B1099" s="329" t="s">
        <v>8751</v>
      </c>
      <c r="C1099" s="88">
        <v>10000256</v>
      </c>
      <c r="D1099" s="89" t="s">
        <v>8370</v>
      </c>
      <c r="E1099" s="92" t="s">
        <v>8371</v>
      </c>
      <c r="F1099" s="299"/>
    </row>
    <row r="1100" spans="1:6" x14ac:dyDescent="0.2">
      <c r="A1100" s="328" t="s">
        <v>641</v>
      </c>
      <c r="B1100" s="329" t="s">
        <v>8751</v>
      </c>
      <c r="C1100" s="88">
        <v>10000019</v>
      </c>
      <c r="D1100" s="92" t="s">
        <v>8727</v>
      </c>
      <c r="E1100" s="92" t="s">
        <v>8728</v>
      </c>
      <c r="F1100" s="299"/>
    </row>
    <row r="1101" spans="1:6" x14ac:dyDescent="0.2">
      <c r="A1101" s="328" t="s">
        <v>641</v>
      </c>
      <c r="B1101" s="329" t="s">
        <v>8751</v>
      </c>
      <c r="C1101" s="88">
        <v>10000020</v>
      </c>
      <c r="D1101" s="92" t="s">
        <v>8729</v>
      </c>
      <c r="E1101" s="92" t="s">
        <v>8730</v>
      </c>
      <c r="F1101" s="299"/>
    </row>
    <row r="1102" spans="1:6" x14ac:dyDescent="0.2">
      <c r="A1102" s="328" t="s">
        <v>641</v>
      </c>
      <c r="B1102" s="329" t="s">
        <v>8751</v>
      </c>
      <c r="C1102" s="88">
        <v>10000016</v>
      </c>
      <c r="D1102" s="92" t="s">
        <v>8455</v>
      </c>
      <c r="E1102" s="92" t="s">
        <v>8456</v>
      </c>
      <c r="F1102" s="299"/>
    </row>
    <row r="1103" spans="1:6" x14ac:dyDescent="0.2">
      <c r="A1103" s="328" t="s">
        <v>641</v>
      </c>
      <c r="B1103" s="329" t="s">
        <v>8751</v>
      </c>
      <c r="C1103" s="88">
        <v>10000017</v>
      </c>
      <c r="D1103" s="92" t="s">
        <v>8457</v>
      </c>
      <c r="E1103" s="92" t="s">
        <v>8458</v>
      </c>
      <c r="F1103" s="299"/>
    </row>
    <row r="1104" spans="1:6" x14ac:dyDescent="0.2">
      <c r="A1104" s="328" t="s">
        <v>641</v>
      </c>
      <c r="B1104" s="329" t="s">
        <v>8751</v>
      </c>
      <c r="C1104" s="88">
        <v>10000282</v>
      </c>
      <c r="D1104" s="92" t="s">
        <v>8737</v>
      </c>
      <c r="E1104" s="92" t="s">
        <v>8738</v>
      </c>
      <c r="F1104" s="299"/>
    </row>
    <row r="1105" spans="1:6" x14ac:dyDescent="0.2">
      <c r="A1105" s="328" t="s">
        <v>641</v>
      </c>
      <c r="B1105" s="329" t="s">
        <v>8751</v>
      </c>
      <c r="C1105" s="88">
        <v>10000281</v>
      </c>
      <c r="D1105" s="92" t="s">
        <v>8739</v>
      </c>
      <c r="E1105" s="92" t="s">
        <v>8740</v>
      </c>
      <c r="F1105" s="299"/>
    </row>
    <row r="1106" spans="1:6" x14ac:dyDescent="0.2">
      <c r="A1106" s="328" t="s">
        <v>641</v>
      </c>
      <c r="B1106" s="329" t="s">
        <v>8751</v>
      </c>
      <c r="C1106" s="88">
        <v>10000152</v>
      </c>
      <c r="D1106" s="92" t="s">
        <v>8487</v>
      </c>
      <c r="E1106" s="92" t="s">
        <v>8488</v>
      </c>
      <c r="F1106" s="299"/>
    </row>
    <row r="1107" spans="1:6" x14ac:dyDescent="0.2">
      <c r="A1107" s="328" t="s">
        <v>641</v>
      </c>
      <c r="B1107" s="329" t="s">
        <v>8751</v>
      </c>
      <c r="C1107" s="88">
        <v>10000151</v>
      </c>
      <c r="D1107" s="92" t="s">
        <v>8489</v>
      </c>
      <c r="E1107" s="92" t="s">
        <v>8490</v>
      </c>
      <c r="F1107" s="299"/>
    </row>
    <row r="1108" spans="1:6" x14ac:dyDescent="0.2">
      <c r="A1108" s="328" t="s">
        <v>641</v>
      </c>
      <c r="B1108" s="329" t="s">
        <v>8751</v>
      </c>
      <c r="C1108" s="88">
        <v>10000137</v>
      </c>
      <c r="D1108" s="92" t="s">
        <v>8745</v>
      </c>
      <c r="E1108" s="92" t="s">
        <v>8746</v>
      </c>
      <c r="F1108" s="299"/>
    </row>
    <row r="1109" spans="1:6" ht="15" thickBot="1" x14ac:dyDescent="0.25">
      <c r="A1109" s="328" t="s">
        <v>641</v>
      </c>
      <c r="B1109" s="329" t="s">
        <v>8751</v>
      </c>
      <c r="C1109" s="94">
        <v>10000138</v>
      </c>
      <c r="D1109" s="95" t="s">
        <v>8747</v>
      </c>
      <c r="E1109" s="95" t="s">
        <v>8748</v>
      </c>
      <c r="F1109" s="320"/>
    </row>
    <row r="1110" spans="1:6" x14ac:dyDescent="0.2">
      <c r="A1110" s="304" t="s">
        <v>7071</v>
      </c>
      <c r="B1110" s="304" t="s">
        <v>7071</v>
      </c>
      <c r="C1110" s="352"/>
      <c r="D1110" s="346"/>
      <c r="E1110" s="346"/>
    </row>
    <row r="1111" spans="1:6" ht="15" thickBot="1" x14ac:dyDescent="0.25">
      <c r="A1111" s="304" t="s">
        <v>7071</v>
      </c>
      <c r="B1111" s="304" t="s">
        <v>7071</v>
      </c>
      <c r="C1111" s="352"/>
      <c r="D1111" s="346"/>
      <c r="E1111" s="346"/>
    </row>
    <row r="1112" spans="1:6" s="288" customFormat="1" ht="15" thickBot="1" x14ac:dyDescent="0.25">
      <c r="A1112" s="289" t="s">
        <v>8752</v>
      </c>
      <c r="B1112" s="290" t="s">
        <v>8753</v>
      </c>
      <c r="C1112" s="355"/>
      <c r="D1112" s="356"/>
      <c r="E1112" s="356"/>
      <c r="F1112" s="311"/>
    </row>
    <row r="1113" spans="1:6" x14ac:dyDescent="0.2">
      <c r="A1113" s="325" t="s">
        <v>8752</v>
      </c>
      <c r="B1113" s="326" t="s">
        <v>8753</v>
      </c>
      <c r="C1113" s="327">
        <v>10000531</v>
      </c>
      <c r="D1113" s="93" t="s">
        <v>8754</v>
      </c>
      <c r="E1113" s="93" t="s">
        <v>8755</v>
      </c>
      <c r="F1113" s="296"/>
    </row>
    <row r="1114" spans="1:6" x14ac:dyDescent="0.2">
      <c r="A1114" s="328" t="s">
        <v>8752</v>
      </c>
      <c r="B1114" s="329" t="s">
        <v>8753</v>
      </c>
      <c r="C1114" s="88">
        <v>10000405</v>
      </c>
      <c r="D1114" s="92" t="s">
        <v>8756</v>
      </c>
      <c r="E1114" s="92" t="s">
        <v>8757</v>
      </c>
      <c r="F1114" s="299"/>
    </row>
    <row r="1115" spans="1:6" x14ac:dyDescent="0.2">
      <c r="A1115" s="328" t="s">
        <v>8752</v>
      </c>
      <c r="B1115" s="329" t="s">
        <v>8753</v>
      </c>
      <c r="C1115" s="88">
        <v>10000423</v>
      </c>
      <c r="D1115" s="92" t="s">
        <v>8758</v>
      </c>
      <c r="E1115" s="92" t="s">
        <v>8759</v>
      </c>
      <c r="F1115" s="299"/>
    </row>
    <row r="1116" spans="1:6" x14ac:dyDescent="0.2">
      <c r="A1116" s="328" t="s">
        <v>8752</v>
      </c>
      <c r="B1116" s="329" t="s">
        <v>8753</v>
      </c>
      <c r="C1116" s="88">
        <v>10000443</v>
      </c>
      <c r="D1116" s="92" t="s">
        <v>8760</v>
      </c>
      <c r="E1116" s="92" t="s">
        <v>8761</v>
      </c>
      <c r="F1116" s="299"/>
    </row>
    <row r="1117" spans="1:6" x14ac:dyDescent="0.2">
      <c r="A1117" s="328" t="s">
        <v>8752</v>
      </c>
      <c r="B1117" s="329" t="s">
        <v>8753</v>
      </c>
      <c r="C1117" s="88">
        <v>10000424</v>
      </c>
      <c r="D1117" s="92" t="s">
        <v>8762</v>
      </c>
      <c r="E1117" s="92" t="s">
        <v>8763</v>
      </c>
      <c r="F1117" s="299"/>
    </row>
    <row r="1118" spans="1:6" x14ac:dyDescent="0.2">
      <c r="A1118" s="328" t="s">
        <v>8752</v>
      </c>
      <c r="B1118" s="329" t="s">
        <v>8753</v>
      </c>
      <c r="C1118" s="88">
        <v>10000743</v>
      </c>
      <c r="D1118" s="92" t="s">
        <v>8764</v>
      </c>
      <c r="E1118" s="92" t="s">
        <v>8765</v>
      </c>
      <c r="F1118" s="299"/>
    </row>
    <row r="1119" spans="1:6" x14ac:dyDescent="0.2">
      <c r="A1119" s="328" t="s">
        <v>8752</v>
      </c>
      <c r="B1119" s="329" t="s">
        <v>8753</v>
      </c>
      <c r="C1119" s="88">
        <v>10000744</v>
      </c>
      <c r="D1119" s="89" t="s">
        <v>8766</v>
      </c>
      <c r="E1119" s="92" t="s">
        <v>8767</v>
      </c>
      <c r="F1119" s="299"/>
    </row>
    <row r="1120" spans="1:6" ht="15" thickBot="1" x14ac:dyDescent="0.25">
      <c r="A1120" s="328" t="s">
        <v>8752</v>
      </c>
      <c r="B1120" s="329" t="s">
        <v>8753</v>
      </c>
      <c r="C1120" s="94">
        <v>10000446</v>
      </c>
      <c r="D1120" s="95" t="s">
        <v>8768</v>
      </c>
      <c r="E1120" s="95" t="s">
        <v>8769</v>
      </c>
      <c r="F1120" s="320"/>
    </row>
    <row r="1121" spans="1:6" x14ac:dyDescent="0.2">
      <c r="A1121" s="304" t="s">
        <v>7071</v>
      </c>
      <c r="B1121" s="304" t="s">
        <v>7071</v>
      </c>
      <c r="C1121" s="352"/>
      <c r="D1121" s="354"/>
      <c r="E1121" s="346"/>
    </row>
    <row r="1122" spans="1:6" ht="15" thickBot="1" x14ac:dyDescent="0.25">
      <c r="A1122" s="304" t="s">
        <v>7071</v>
      </c>
      <c r="B1122" s="304" t="s">
        <v>7071</v>
      </c>
      <c r="C1122" s="352"/>
      <c r="D1122" s="354"/>
      <c r="E1122" s="346"/>
    </row>
    <row r="1123" spans="1:6" s="288" customFormat="1" ht="15" thickBot="1" x14ac:dyDescent="0.25">
      <c r="A1123" s="289" t="s">
        <v>1100</v>
      </c>
      <c r="B1123" s="290" t="s">
        <v>8770</v>
      </c>
      <c r="C1123" s="355"/>
      <c r="D1123" s="356"/>
      <c r="E1123" s="356"/>
      <c r="F1123" s="311"/>
    </row>
    <row r="1124" spans="1:6" x14ac:dyDescent="0.2">
      <c r="A1124" s="328" t="s">
        <v>1100</v>
      </c>
      <c r="B1124" s="326" t="s">
        <v>8770</v>
      </c>
      <c r="C1124" s="342">
        <v>10000536</v>
      </c>
      <c r="D1124" s="350" t="s">
        <v>7647</v>
      </c>
      <c r="E1124" s="93" t="s">
        <v>7648</v>
      </c>
      <c r="F1124" s="296"/>
    </row>
    <row r="1125" spans="1:6" x14ac:dyDescent="0.2">
      <c r="A1125" s="328" t="s">
        <v>1100</v>
      </c>
      <c r="B1125" s="329" t="s">
        <v>8770</v>
      </c>
      <c r="C1125" s="91">
        <v>10000324</v>
      </c>
      <c r="D1125" s="89" t="s">
        <v>8771</v>
      </c>
      <c r="E1125" s="92" t="s">
        <v>8772</v>
      </c>
      <c r="F1125" s="299"/>
    </row>
    <row r="1126" spans="1:6" x14ac:dyDescent="0.2">
      <c r="A1126" s="328" t="s">
        <v>1100</v>
      </c>
      <c r="B1126" s="329" t="s">
        <v>8770</v>
      </c>
      <c r="C1126" s="91">
        <v>10006275</v>
      </c>
      <c r="D1126" s="89" t="s">
        <v>8773</v>
      </c>
      <c r="E1126" s="92" t="s">
        <v>8774</v>
      </c>
      <c r="F1126" s="299"/>
    </row>
    <row r="1127" spans="1:6" x14ac:dyDescent="0.2">
      <c r="A1127" s="328" t="s">
        <v>1100</v>
      </c>
      <c r="B1127" s="329" t="s">
        <v>8770</v>
      </c>
      <c r="C1127" s="91">
        <v>10000715</v>
      </c>
      <c r="D1127" s="357" t="s">
        <v>8775</v>
      </c>
      <c r="E1127" s="92" t="s">
        <v>8776</v>
      </c>
      <c r="F1127" s="299"/>
    </row>
    <row r="1128" spans="1:6" x14ac:dyDescent="0.2">
      <c r="A1128" s="328" t="s">
        <v>1100</v>
      </c>
      <c r="B1128" s="329" t="s">
        <v>8770</v>
      </c>
      <c r="C1128" s="91">
        <v>10000786</v>
      </c>
      <c r="D1128" s="357" t="s">
        <v>8777</v>
      </c>
      <c r="E1128" s="92" t="s">
        <v>8778</v>
      </c>
      <c r="F1128" s="299"/>
    </row>
    <row r="1129" spans="1:6" x14ac:dyDescent="0.2">
      <c r="A1129" s="328" t="s">
        <v>1100</v>
      </c>
      <c r="B1129" s="329" t="s">
        <v>8770</v>
      </c>
      <c r="C1129" s="91">
        <v>10000327</v>
      </c>
      <c r="D1129" s="89" t="s">
        <v>8779</v>
      </c>
      <c r="E1129" s="92" t="s">
        <v>8780</v>
      </c>
      <c r="F1129" s="299"/>
    </row>
    <row r="1130" spans="1:6" x14ac:dyDescent="0.2">
      <c r="A1130" s="328" t="s">
        <v>1100</v>
      </c>
      <c r="B1130" s="329" t="s">
        <v>8770</v>
      </c>
      <c r="C1130" s="91">
        <v>10000774</v>
      </c>
      <c r="D1130" s="357" t="s">
        <v>8781</v>
      </c>
      <c r="E1130" s="92" t="s">
        <v>8782</v>
      </c>
      <c r="F1130" s="299"/>
    </row>
    <row r="1131" spans="1:6" x14ac:dyDescent="0.2">
      <c r="A1131" s="328" t="s">
        <v>1100</v>
      </c>
      <c r="B1131" s="329" t="s">
        <v>8770</v>
      </c>
      <c r="C1131" s="91">
        <v>10000779</v>
      </c>
      <c r="D1131" s="357" t="s">
        <v>8783</v>
      </c>
      <c r="E1131" s="92" t="s">
        <v>8784</v>
      </c>
      <c r="F1131" s="299"/>
    </row>
    <row r="1132" spans="1:6" x14ac:dyDescent="0.2">
      <c r="A1132" s="328" t="s">
        <v>1100</v>
      </c>
      <c r="B1132" s="329" t="s">
        <v>8770</v>
      </c>
      <c r="C1132" s="91">
        <v>10000505</v>
      </c>
      <c r="D1132" s="89" t="s">
        <v>8785</v>
      </c>
      <c r="E1132" s="92" t="s">
        <v>8786</v>
      </c>
      <c r="F1132" s="299"/>
    </row>
    <row r="1133" spans="1:6" x14ac:dyDescent="0.2">
      <c r="A1133" s="328" t="s">
        <v>1100</v>
      </c>
      <c r="B1133" s="329" t="s">
        <v>8770</v>
      </c>
      <c r="C1133" s="91">
        <v>10000334</v>
      </c>
      <c r="D1133" s="89" t="s">
        <v>8787</v>
      </c>
      <c r="E1133" s="92" t="s">
        <v>8788</v>
      </c>
      <c r="F1133" s="299"/>
    </row>
    <row r="1134" spans="1:6" x14ac:dyDescent="0.2">
      <c r="A1134" s="328" t="s">
        <v>1100</v>
      </c>
      <c r="B1134" s="329" t="s">
        <v>8770</v>
      </c>
      <c r="C1134" s="91">
        <v>10000328</v>
      </c>
      <c r="D1134" s="89" t="s">
        <v>8789</v>
      </c>
      <c r="E1134" s="92" t="s">
        <v>8790</v>
      </c>
      <c r="F1134" s="299"/>
    </row>
    <row r="1135" spans="1:6" x14ac:dyDescent="0.2">
      <c r="A1135" s="328" t="s">
        <v>1100</v>
      </c>
      <c r="B1135" s="329" t="s">
        <v>8770</v>
      </c>
      <c r="C1135" s="91">
        <v>10000773</v>
      </c>
      <c r="D1135" s="89" t="s">
        <v>8791</v>
      </c>
      <c r="E1135" s="92" t="s">
        <v>8792</v>
      </c>
      <c r="F1135" s="299"/>
    </row>
    <row r="1136" spans="1:6" x14ac:dyDescent="0.2">
      <c r="A1136" s="328" t="s">
        <v>1100</v>
      </c>
      <c r="B1136" s="329" t="s">
        <v>8770</v>
      </c>
      <c r="C1136" s="91">
        <v>10006233</v>
      </c>
      <c r="D1136" s="89" t="s">
        <v>8793</v>
      </c>
      <c r="E1136" s="92" t="s">
        <v>8794</v>
      </c>
      <c r="F1136" s="299"/>
    </row>
    <row r="1137" spans="1:6" x14ac:dyDescent="0.2">
      <c r="A1137" s="328" t="s">
        <v>1100</v>
      </c>
      <c r="B1137" s="329" t="s">
        <v>8770</v>
      </c>
      <c r="C1137" s="91">
        <v>10000445</v>
      </c>
      <c r="D1137" s="89" t="s">
        <v>8795</v>
      </c>
      <c r="E1137" s="92" t="s">
        <v>8796</v>
      </c>
      <c r="F1137" s="299"/>
    </row>
    <row r="1138" spans="1:6" x14ac:dyDescent="0.2">
      <c r="A1138" s="328" t="s">
        <v>1100</v>
      </c>
      <c r="B1138" s="329" t="s">
        <v>8770</v>
      </c>
      <c r="C1138" s="91">
        <v>10000531</v>
      </c>
      <c r="D1138" s="89" t="s">
        <v>8754</v>
      </c>
      <c r="E1138" s="92" t="s">
        <v>8755</v>
      </c>
      <c r="F1138" s="299"/>
    </row>
    <row r="1139" spans="1:6" x14ac:dyDescent="0.2">
      <c r="A1139" s="328" t="s">
        <v>1100</v>
      </c>
      <c r="B1139" s="329" t="s">
        <v>8770</v>
      </c>
      <c r="C1139" s="91">
        <v>10000731</v>
      </c>
      <c r="D1139" s="89" t="s">
        <v>8797</v>
      </c>
      <c r="E1139" s="92" t="s">
        <v>8798</v>
      </c>
      <c r="F1139" s="299"/>
    </row>
    <row r="1140" spans="1:6" x14ac:dyDescent="0.2">
      <c r="A1140" s="328" t="s">
        <v>1100</v>
      </c>
      <c r="B1140" s="329" t="s">
        <v>8770</v>
      </c>
      <c r="C1140" s="91">
        <v>10000355</v>
      </c>
      <c r="D1140" s="89" t="s">
        <v>8799</v>
      </c>
      <c r="E1140" s="92" t="s">
        <v>8800</v>
      </c>
      <c r="F1140" s="299"/>
    </row>
    <row r="1141" spans="1:6" x14ac:dyDescent="0.2">
      <c r="A1141" s="328" t="s">
        <v>1100</v>
      </c>
      <c r="B1141" s="329" t="s">
        <v>8770</v>
      </c>
      <c r="C1141" s="91">
        <v>10000809</v>
      </c>
      <c r="D1141" s="89" t="s">
        <v>8801</v>
      </c>
      <c r="E1141" s="92" t="s">
        <v>8802</v>
      </c>
      <c r="F1141" s="299"/>
    </row>
    <row r="1142" spans="1:6" x14ac:dyDescent="0.2">
      <c r="A1142" s="328" t="s">
        <v>1100</v>
      </c>
      <c r="B1142" s="329" t="s">
        <v>8770</v>
      </c>
      <c r="C1142" s="91">
        <v>10000723</v>
      </c>
      <c r="D1142" s="89" t="s">
        <v>8803</v>
      </c>
      <c r="E1142" s="92" t="s">
        <v>8804</v>
      </c>
      <c r="F1142" s="299"/>
    </row>
    <row r="1143" spans="1:6" x14ac:dyDescent="0.2">
      <c r="A1143" s="328" t="s">
        <v>1100</v>
      </c>
      <c r="B1143" s="329" t="s">
        <v>8770</v>
      </c>
      <c r="C1143" s="91">
        <v>10000811</v>
      </c>
      <c r="D1143" s="357" t="s">
        <v>8805</v>
      </c>
      <c r="E1143" s="92" t="s">
        <v>8806</v>
      </c>
      <c r="F1143" s="299"/>
    </row>
    <row r="1144" spans="1:6" x14ac:dyDescent="0.2">
      <c r="A1144" s="328" t="s">
        <v>1100</v>
      </c>
      <c r="B1144" s="329" t="s">
        <v>8770</v>
      </c>
      <c r="C1144" s="91">
        <v>10000814</v>
      </c>
      <c r="D1144" s="357" t="s">
        <v>8807</v>
      </c>
      <c r="E1144" s="92" t="s">
        <v>8808</v>
      </c>
      <c r="F1144" s="299"/>
    </row>
    <row r="1145" spans="1:6" x14ac:dyDescent="0.2">
      <c r="A1145" s="328" t="s">
        <v>1100</v>
      </c>
      <c r="B1145" s="329" t="s">
        <v>8770</v>
      </c>
      <c r="C1145" s="91">
        <v>10000444</v>
      </c>
      <c r="D1145" s="89" t="s">
        <v>8809</v>
      </c>
      <c r="E1145" s="92" t="s">
        <v>8810</v>
      </c>
      <c r="F1145" s="299"/>
    </row>
    <row r="1146" spans="1:6" x14ac:dyDescent="0.2">
      <c r="A1146" s="328" t="s">
        <v>1100</v>
      </c>
      <c r="B1146" s="329" t="s">
        <v>8770</v>
      </c>
      <c r="C1146" s="91">
        <v>10000532</v>
      </c>
      <c r="D1146" s="89" t="s">
        <v>8811</v>
      </c>
      <c r="E1146" s="92" t="s">
        <v>8812</v>
      </c>
      <c r="F1146" s="299"/>
    </row>
    <row r="1147" spans="1:6" x14ac:dyDescent="0.2">
      <c r="A1147" s="328" t="s">
        <v>1100</v>
      </c>
      <c r="B1147" s="329" t="s">
        <v>8770</v>
      </c>
      <c r="C1147" s="91">
        <v>10000377</v>
      </c>
      <c r="D1147" s="89" t="s">
        <v>8813</v>
      </c>
      <c r="E1147" s="92" t="s">
        <v>8814</v>
      </c>
      <c r="F1147" s="299"/>
    </row>
    <row r="1148" spans="1:6" x14ac:dyDescent="0.2">
      <c r="A1148" s="328" t="s">
        <v>1100</v>
      </c>
      <c r="B1148" s="329" t="s">
        <v>8770</v>
      </c>
      <c r="C1148" s="91">
        <v>10000534</v>
      </c>
      <c r="D1148" s="89" t="s">
        <v>8815</v>
      </c>
      <c r="E1148" s="92" t="s">
        <v>8816</v>
      </c>
      <c r="F1148" s="299"/>
    </row>
    <row r="1149" spans="1:6" x14ac:dyDescent="0.2">
      <c r="A1149" s="328" t="s">
        <v>1100</v>
      </c>
      <c r="B1149" s="329" t="s">
        <v>8770</v>
      </c>
      <c r="C1149" s="91">
        <v>10000761</v>
      </c>
      <c r="D1149" s="89" t="s">
        <v>8817</v>
      </c>
      <c r="E1149" s="92" t="s">
        <v>8818</v>
      </c>
      <c r="F1149" s="299"/>
    </row>
    <row r="1150" spans="1:6" x14ac:dyDescent="0.2">
      <c r="A1150" s="328" t="s">
        <v>1100</v>
      </c>
      <c r="B1150" s="329" t="s">
        <v>8770</v>
      </c>
      <c r="C1150" s="91">
        <v>10000672</v>
      </c>
      <c r="D1150" s="89" t="s">
        <v>8819</v>
      </c>
      <c r="E1150" s="92" t="s">
        <v>8820</v>
      </c>
      <c r="F1150" s="299"/>
    </row>
    <row r="1151" spans="1:6" x14ac:dyDescent="0.2">
      <c r="A1151" s="328" t="s">
        <v>1100</v>
      </c>
      <c r="B1151" s="329" t="s">
        <v>8770</v>
      </c>
      <c r="C1151" s="91">
        <v>10000671</v>
      </c>
      <c r="D1151" s="89" t="s">
        <v>8821</v>
      </c>
      <c r="E1151" s="92" t="s">
        <v>8822</v>
      </c>
      <c r="F1151" s="299"/>
    </row>
    <row r="1152" spans="1:6" x14ac:dyDescent="0.2">
      <c r="A1152" s="328" t="s">
        <v>1100</v>
      </c>
      <c r="B1152" s="329" t="s">
        <v>8770</v>
      </c>
      <c r="C1152" s="91">
        <v>10000768</v>
      </c>
      <c r="D1152" s="357" t="s">
        <v>8823</v>
      </c>
      <c r="E1152" s="92" t="s">
        <v>8824</v>
      </c>
      <c r="F1152" s="299"/>
    </row>
    <row r="1153" spans="1:6" x14ac:dyDescent="0.2">
      <c r="A1153" s="328" t="s">
        <v>1100</v>
      </c>
      <c r="B1153" s="329" t="s">
        <v>8770</v>
      </c>
      <c r="C1153" s="91">
        <v>10000778</v>
      </c>
      <c r="D1153" s="357" t="s">
        <v>8825</v>
      </c>
      <c r="E1153" s="92" t="s">
        <v>8826</v>
      </c>
      <c r="F1153" s="299"/>
    </row>
    <row r="1154" spans="1:6" x14ac:dyDescent="0.2">
      <c r="A1154" s="328" t="s">
        <v>1100</v>
      </c>
      <c r="B1154" s="329" t="s">
        <v>8770</v>
      </c>
      <c r="C1154" s="91">
        <v>10000669</v>
      </c>
      <c r="D1154" s="89" t="s">
        <v>8827</v>
      </c>
      <c r="E1154" s="92" t="s">
        <v>8828</v>
      </c>
      <c r="F1154" s="299"/>
    </row>
    <row r="1155" spans="1:6" x14ac:dyDescent="0.2">
      <c r="A1155" s="328" t="s">
        <v>1100</v>
      </c>
      <c r="B1155" s="329" t="s">
        <v>8770</v>
      </c>
      <c r="C1155" s="91">
        <v>10000775</v>
      </c>
      <c r="D1155" s="89" t="s">
        <v>8829</v>
      </c>
      <c r="E1155" s="92" t="s">
        <v>8830</v>
      </c>
      <c r="F1155" s="299"/>
    </row>
    <row r="1156" spans="1:6" x14ac:dyDescent="0.2">
      <c r="A1156" s="328" t="s">
        <v>1100</v>
      </c>
      <c r="B1156" s="329" t="s">
        <v>8770</v>
      </c>
      <c r="C1156" s="91">
        <v>10000340</v>
      </c>
      <c r="D1156" s="89" t="s">
        <v>8831</v>
      </c>
      <c r="E1156" s="92" t="s">
        <v>8832</v>
      </c>
      <c r="F1156" s="299"/>
    </row>
    <row r="1157" spans="1:6" x14ac:dyDescent="0.2">
      <c r="A1157" s="328" t="s">
        <v>1100</v>
      </c>
      <c r="B1157" s="329" t="s">
        <v>8770</v>
      </c>
      <c r="C1157" s="91">
        <v>10000441</v>
      </c>
      <c r="D1157" s="89" t="s">
        <v>8833</v>
      </c>
      <c r="E1157" s="92" t="s">
        <v>8834</v>
      </c>
      <c r="F1157" s="299"/>
    </row>
    <row r="1158" spans="1:6" x14ac:dyDescent="0.2">
      <c r="A1158" s="328" t="s">
        <v>1100</v>
      </c>
      <c r="B1158" s="329" t="s">
        <v>8770</v>
      </c>
      <c r="C1158" s="91">
        <v>10000771</v>
      </c>
      <c r="D1158" s="89" t="s">
        <v>8835</v>
      </c>
      <c r="E1158" s="92" t="s">
        <v>8836</v>
      </c>
      <c r="F1158" s="299"/>
    </row>
    <row r="1159" spans="1:6" x14ac:dyDescent="0.2">
      <c r="A1159" s="328" t="s">
        <v>1100</v>
      </c>
      <c r="B1159" s="329" t="s">
        <v>8770</v>
      </c>
      <c r="C1159" s="91">
        <v>10000337</v>
      </c>
      <c r="D1159" s="357" t="s">
        <v>7663</v>
      </c>
      <c r="E1159" s="92" t="s">
        <v>7664</v>
      </c>
      <c r="F1159" s="299"/>
    </row>
    <row r="1160" spans="1:6" x14ac:dyDescent="0.2">
      <c r="A1160" s="328" t="s">
        <v>1100</v>
      </c>
      <c r="B1160" s="329" t="s">
        <v>8770</v>
      </c>
      <c r="C1160" s="91">
        <v>10000336</v>
      </c>
      <c r="D1160" s="357" t="s">
        <v>7661</v>
      </c>
      <c r="E1160" s="92" t="s">
        <v>7662</v>
      </c>
      <c r="F1160" s="299"/>
    </row>
    <row r="1161" spans="1:6" x14ac:dyDescent="0.2">
      <c r="A1161" s="328" t="s">
        <v>1100</v>
      </c>
      <c r="B1161" s="329" t="s">
        <v>8770</v>
      </c>
      <c r="C1161" s="91">
        <v>10000383</v>
      </c>
      <c r="D1161" s="141" t="s">
        <v>7659</v>
      </c>
      <c r="E1161" s="92" t="s">
        <v>7660</v>
      </c>
      <c r="F1161" s="299"/>
    </row>
    <row r="1162" spans="1:6" x14ac:dyDescent="0.2">
      <c r="A1162" s="328" t="s">
        <v>1100</v>
      </c>
      <c r="B1162" s="329" t="s">
        <v>8770</v>
      </c>
      <c r="C1162" s="91">
        <v>10000808</v>
      </c>
      <c r="D1162" s="89" t="s">
        <v>8837</v>
      </c>
      <c r="E1162" s="92" t="s">
        <v>8838</v>
      </c>
      <c r="F1162" s="299"/>
    </row>
    <row r="1163" spans="1:6" x14ac:dyDescent="0.2">
      <c r="A1163" s="328" t="s">
        <v>1100</v>
      </c>
      <c r="B1163" s="329" t="s">
        <v>8770</v>
      </c>
      <c r="C1163" s="91">
        <v>10000332</v>
      </c>
      <c r="D1163" s="89" t="s">
        <v>8839</v>
      </c>
      <c r="E1163" s="92" t="s">
        <v>8840</v>
      </c>
      <c r="F1163" s="299"/>
    </row>
    <row r="1164" spans="1:6" x14ac:dyDescent="0.2">
      <c r="A1164" s="328" t="s">
        <v>1100</v>
      </c>
      <c r="B1164" s="329" t="s">
        <v>8770</v>
      </c>
      <c r="C1164" s="91">
        <v>10000346</v>
      </c>
      <c r="D1164" s="89" t="s">
        <v>8841</v>
      </c>
      <c r="E1164" s="92" t="s">
        <v>8842</v>
      </c>
      <c r="F1164" s="299"/>
    </row>
    <row r="1165" spans="1:6" x14ac:dyDescent="0.2">
      <c r="A1165" s="328" t="s">
        <v>1100</v>
      </c>
      <c r="B1165" s="329" t="s">
        <v>8770</v>
      </c>
      <c r="C1165" s="91">
        <v>10000564</v>
      </c>
      <c r="D1165" s="89" t="s">
        <v>8843</v>
      </c>
      <c r="E1165" s="92" t="s">
        <v>8844</v>
      </c>
      <c r="F1165" s="299"/>
    </row>
    <row r="1166" spans="1:6" x14ac:dyDescent="0.2">
      <c r="A1166" s="328" t="s">
        <v>1100</v>
      </c>
      <c r="B1166" s="329" t="s">
        <v>8770</v>
      </c>
      <c r="C1166" s="91">
        <v>10000345</v>
      </c>
      <c r="D1166" s="89" t="s">
        <v>8845</v>
      </c>
      <c r="E1166" s="92" t="s">
        <v>8846</v>
      </c>
      <c r="F1166" s="299"/>
    </row>
    <row r="1167" spans="1:6" x14ac:dyDescent="0.2">
      <c r="A1167" s="328" t="s">
        <v>1100</v>
      </c>
      <c r="B1167" s="329" t="s">
        <v>8770</v>
      </c>
      <c r="C1167" s="91">
        <v>10000348</v>
      </c>
      <c r="D1167" s="89" t="s">
        <v>8847</v>
      </c>
      <c r="E1167" s="92" t="s">
        <v>8848</v>
      </c>
      <c r="F1167" s="299"/>
    </row>
    <row r="1168" spans="1:6" x14ac:dyDescent="0.2">
      <c r="A1168" s="328" t="s">
        <v>1100</v>
      </c>
      <c r="B1168" s="329" t="s">
        <v>8770</v>
      </c>
      <c r="C1168" s="91">
        <v>10000368</v>
      </c>
      <c r="D1168" s="89" t="s">
        <v>8849</v>
      </c>
      <c r="E1168" s="92" t="s">
        <v>8850</v>
      </c>
      <c r="F1168" s="299"/>
    </row>
    <row r="1169" spans="1:6" x14ac:dyDescent="0.2">
      <c r="A1169" s="328" t="s">
        <v>1100</v>
      </c>
      <c r="B1169" s="329" t="s">
        <v>8770</v>
      </c>
      <c r="C1169" s="91">
        <v>10000381</v>
      </c>
      <c r="D1169" s="89" t="s">
        <v>8851</v>
      </c>
      <c r="E1169" s="92" t="s">
        <v>8852</v>
      </c>
      <c r="F1169" s="299"/>
    </row>
    <row r="1170" spans="1:6" x14ac:dyDescent="0.2">
      <c r="A1170" s="328" t="s">
        <v>1100</v>
      </c>
      <c r="B1170" s="329" t="s">
        <v>8770</v>
      </c>
      <c r="C1170" s="91">
        <v>10000677</v>
      </c>
      <c r="D1170" s="89" t="s">
        <v>8853</v>
      </c>
      <c r="E1170" s="92" t="s">
        <v>8854</v>
      </c>
      <c r="F1170" s="299"/>
    </row>
    <row r="1171" spans="1:6" x14ac:dyDescent="0.2">
      <c r="A1171" s="328" t="s">
        <v>1100</v>
      </c>
      <c r="B1171" s="329" t="s">
        <v>8770</v>
      </c>
      <c r="C1171" s="91">
        <v>10000676</v>
      </c>
      <c r="D1171" s="89" t="s">
        <v>8855</v>
      </c>
      <c r="E1171" s="92" t="s">
        <v>8856</v>
      </c>
      <c r="F1171" s="299"/>
    </row>
    <row r="1172" spans="1:6" x14ac:dyDescent="0.2">
      <c r="A1172" s="328" t="s">
        <v>1100</v>
      </c>
      <c r="B1172" s="329" t="s">
        <v>8770</v>
      </c>
      <c r="C1172" s="91">
        <v>10000833</v>
      </c>
      <c r="D1172" s="357" t="s">
        <v>8857</v>
      </c>
      <c r="E1172" s="92" t="s">
        <v>8858</v>
      </c>
      <c r="F1172" s="299"/>
    </row>
    <row r="1173" spans="1:6" x14ac:dyDescent="0.2">
      <c r="A1173" s="328" t="s">
        <v>1100</v>
      </c>
      <c r="B1173" s="329" t="s">
        <v>8770</v>
      </c>
      <c r="C1173" s="91">
        <v>10000834</v>
      </c>
      <c r="D1173" s="357" t="s">
        <v>8859</v>
      </c>
      <c r="E1173" s="92" t="s">
        <v>8860</v>
      </c>
      <c r="F1173" s="299"/>
    </row>
    <row r="1174" spans="1:6" x14ac:dyDescent="0.2">
      <c r="A1174" s="328" t="s">
        <v>1100</v>
      </c>
      <c r="B1174" s="329" t="s">
        <v>8770</v>
      </c>
      <c r="C1174" s="91">
        <v>10000717</v>
      </c>
      <c r="D1174" s="89" t="s">
        <v>7863</v>
      </c>
      <c r="E1174" s="92" t="s">
        <v>7864</v>
      </c>
      <c r="F1174" s="299"/>
    </row>
    <row r="1175" spans="1:6" x14ac:dyDescent="0.2">
      <c r="A1175" s="328" t="s">
        <v>1100</v>
      </c>
      <c r="B1175" s="329" t="s">
        <v>8770</v>
      </c>
      <c r="C1175" s="91">
        <v>10000486</v>
      </c>
      <c r="D1175" s="89" t="s">
        <v>8861</v>
      </c>
      <c r="E1175" s="92" t="s">
        <v>8862</v>
      </c>
      <c r="F1175" s="299"/>
    </row>
    <row r="1176" spans="1:6" x14ac:dyDescent="0.2">
      <c r="A1176" s="328" t="s">
        <v>1100</v>
      </c>
      <c r="B1176" s="329" t="s">
        <v>8770</v>
      </c>
      <c r="C1176" s="91">
        <v>10000721</v>
      </c>
      <c r="D1176" s="89" t="s">
        <v>7861</v>
      </c>
      <c r="E1176" s="92" t="s">
        <v>7862</v>
      </c>
      <c r="F1176" s="299"/>
    </row>
    <row r="1177" spans="1:6" x14ac:dyDescent="0.2">
      <c r="A1177" s="328" t="s">
        <v>1100</v>
      </c>
      <c r="B1177" s="329" t="s">
        <v>8770</v>
      </c>
      <c r="C1177" s="91">
        <v>10000810</v>
      </c>
      <c r="D1177" s="357" t="s">
        <v>8863</v>
      </c>
      <c r="E1177" s="92" t="s">
        <v>8864</v>
      </c>
      <c r="F1177" s="299"/>
    </row>
    <row r="1178" spans="1:6" x14ac:dyDescent="0.2">
      <c r="A1178" s="328" t="s">
        <v>1100</v>
      </c>
      <c r="B1178" s="329" t="s">
        <v>8770</v>
      </c>
      <c r="C1178" s="91">
        <v>10000812</v>
      </c>
      <c r="D1178" s="357" t="s">
        <v>7859</v>
      </c>
      <c r="E1178" s="92" t="s">
        <v>7860</v>
      </c>
      <c r="F1178" s="299"/>
    </row>
    <row r="1179" spans="1:6" x14ac:dyDescent="0.2">
      <c r="A1179" s="328" t="s">
        <v>1100</v>
      </c>
      <c r="B1179" s="329" t="s">
        <v>8770</v>
      </c>
      <c r="C1179" s="91">
        <v>10000405</v>
      </c>
      <c r="D1179" s="89" t="s">
        <v>8756</v>
      </c>
      <c r="E1179" s="92" t="s">
        <v>8757</v>
      </c>
      <c r="F1179" s="299"/>
    </row>
    <row r="1180" spans="1:6" x14ac:dyDescent="0.2">
      <c r="A1180" s="328" t="s">
        <v>1100</v>
      </c>
      <c r="B1180" s="329" t="s">
        <v>8770</v>
      </c>
      <c r="C1180" s="91">
        <v>10000664</v>
      </c>
      <c r="D1180" s="89" t="s">
        <v>8865</v>
      </c>
      <c r="E1180" s="92" t="s">
        <v>8866</v>
      </c>
      <c r="F1180" s="299"/>
    </row>
    <row r="1181" spans="1:6" x14ac:dyDescent="0.2">
      <c r="A1181" s="328" t="s">
        <v>1100</v>
      </c>
      <c r="B1181" s="329" t="s">
        <v>8770</v>
      </c>
      <c r="C1181" s="91">
        <v>10000411</v>
      </c>
      <c r="D1181" s="89" t="s">
        <v>8867</v>
      </c>
      <c r="E1181" s="92" t="s">
        <v>8868</v>
      </c>
      <c r="F1181" s="299"/>
    </row>
    <row r="1182" spans="1:6" x14ac:dyDescent="0.2">
      <c r="A1182" s="328" t="s">
        <v>1100</v>
      </c>
      <c r="B1182" s="329" t="s">
        <v>8770</v>
      </c>
      <c r="C1182" s="91">
        <v>10000754</v>
      </c>
      <c r="D1182" s="89" t="s">
        <v>8869</v>
      </c>
      <c r="E1182" s="92" t="s">
        <v>8870</v>
      </c>
      <c r="F1182" s="299"/>
    </row>
    <row r="1183" spans="1:6" x14ac:dyDescent="0.2">
      <c r="A1183" s="328" t="s">
        <v>1100</v>
      </c>
      <c r="B1183" s="329" t="s">
        <v>8770</v>
      </c>
      <c r="C1183" s="91">
        <v>10000436</v>
      </c>
      <c r="D1183" s="89" t="s">
        <v>8871</v>
      </c>
      <c r="E1183" s="92" t="s">
        <v>8872</v>
      </c>
      <c r="F1183" s="299"/>
    </row>
    <row r="1184" spans="1:6" x14ac:dyDescent="0.2">
      <c r="A1184" s="328" t="s">
        <v>1100</v>
      </c>
      <c r="B1184" s="329" t="s">
        <v>8770</v>
      </c>
      <c r="C1184" s="91">
        <v>10000435</v>
      </c>
      <c r="D1184" s="89" t="s">
        <v>8873</v>
      </c>
      <c r="E1184" s="92" t="s">
        <v>8874</v>
      </c>
      <c r="F1184" s="299"/>
    </row>
    <row r="1185" spans="1:6" x14ac:dyDescent="0.2">
      <c r="A1185" s="328" t="s">
        <v>1100</v>
      </c>
      <c r="B1185" s="329" t="s">
        <v>8770</v>
      </c>
      <c r="C1185" s="91">
        <v>10000807</v>
      </c>
      <c r="D1185" s="89" t="s">
        <v>8875</v>
      </c>
      <c r="E1185" s="92" t="s">
        <v>8876</v>
      </c>
      <c r="F1185" s="299"/>
    </row>
    <row r="1186" spans="1:6" x14ac:dyDescent="0.2">
      <c r="A1186" s="328" t="s">
        <v>1100</v>
      </c>
      <c r="B1186" s="329" t="s">
        <v>8770</v>
      </c>
      <c r="C1186" s="91">
        <v>10000427</v>
      </c>
      <c r="D1186" s="89" t="s">
        <v>8877</v>
      </c>
      <c r="E1186" s="92" t="s">
        <v>8878</v>
      </c>
      <c r="F1186" s="299"/>
    </row>
    <row r="1187" spans="1:6" x14ac:dyDescent="0.2">
      <c r="A1187" s="328" t="s">
        <v>1100</v>
      </c>
      <c r="B1187" s="329" t="s">
        <v>8770</v>
      </c>
      <c r="C1187" s="91">
        <v>10000388</v>
      </c>
      <c r="D1187" s="89" t="s">
        <v>8879</v>
      </c>
      <c r="E1187" s="92" t="s">
        <v>8880</v>
      </c>
      <c r="F1187" s="299"/>
    </row>
    <row r="1188" spans="1:6" x14ac:dyDescent="0.2">
      <c r="A1188" s="328" t="s">
        <v>1100</v>
      </c>
      <c r="B1188" s="329" t="s">
        <v>8770</v>
      </c>
      <c r="C1188" s="91">
        <v>10000556</v>
      </c>
      <c r="D1188" s="89" t="s">
        <v>8881</v>
      </c>
      <c r="E1188" s="92" t="s">
        <v>8882</v>
      </c>
      <c r="F1188" s="299"/>
    </row>
    <row r="1189" spans="1:6" x14ac:dyDescent="0.2">
      <c r="A1189" s="328" t="s">
        <v>1100</v>
      </c>
      <c r="B1189" s="329" t="s">
        <v>8770</v>
      </c>
      <c r="C1189" s="91">
        <v>10000423</v>
      </c>
      <c r="D1189" s="89" t="s">
        <v>8758</v>
      </c>
      <c r="E1189" s="92" t="s">
        <v>8759</v>
      </c>
      <c r="F1189" s="299"/>
    </row>
    <row r="1190" spans="1:6" x14ac:dyDescent="0.2">
      <c r="A1190" s="328" t="s">
        <v>1100</v>
      </c>
      <c r="B1190" s="329" t="s">
        <v>8770</v>
      </c>
      <c r="C1190" s="91">
        <v>10000329</v>
      </c>
      <c r="D1190" s="89" t="s">
        <v>8883</v>
      </c>
      <c r="E1190" s="92" t="s">
        <v>8884</v>
      </c>
      <c r="F1190" s="299"/>
    </row>
    <row r="1191" spans="1:6" x14ac:dyDescent="0.2">
      <c r="A1191" s="328" t="s">
        <v>1100</v>
      </c>
      <c r="B1191" s="329" t="s">
        <v>8770</v>
      </c>
      <c r="C1191" s="91">
        <v>10000668</v>
      </c>
      <c r="D1191" s="357" t="s">
        <v>8885</v>
      </c>
      <c r="E1191" s="92" t="s">
        <v>8886</v>
      </c>
      <c r="F1191" s="299"/>
    </row>
    <row r="1192" spans="1:6" x14ac:dyDescent="0.2">
      <c r="A1192" s="328" t="s">
        <v>1100</v>
      </c>
      <c r="B1192" s="329" t="s">
        <v>8770</v>
      </c>
      <c r="C1192" s="91">
        <v>10000758</v>
      </c>
      <c r="D1192" s="357" t="s">
        <v>8887</v>
      </c>
      <c r="E1192" s="92" t="s">
        <v>8888</v>
      </c>
      <c r="F1192" s="299"/>
    </row>
    <row r="1193" spans="1:6" x14ac:dyDescent="0.2">
      <c r="A1193" s="328" t="s">
        <v>1100</v>
      </c>
      <c r="B1193" s="329" t="s">
        <v>8770</v>
      </c>
      <c r="C1193" s="91">
        <v>10000760</v>
      </c>
      <c r="D1193" s="357" t="s">
        <v>8889</v>
      </c>
      <c r="E1193" s="92" t="s">
        <v>8890</v>
      </c>
      <c r="F1193" s="299"/>
    </row>
    <row r="1194" spans="1:6" x14ac:dyDescent="0.2">
      <c r="A1194" s="328" t="s">
        <v>1100</v>
      </c>
      <c r="B1194" s="329" t="s">
        <v>8770</v>
      </c>
      <c r="C1194" s="91">
        <v>10000722</v>
      </c>
      <c r="D1194" s="357" t="s">
        <v>8891</v>
      </c>
      <c r="E1194" s="92" t="s">
        <v>8892</v>
      </c>
      <c r="F1194" s="299"/>
    </row>
    <row r="1195" spans="1:6" x14ac:dyDescent="0.2">
      <c r="A1195" s="328" t="s">
        <v>1100</v>
      </c>
      <c r="B1195" s="329" t="s">
        <v>8770</v>
      </c>
      <c r="C1195" s="91">
        <v>10000813</v>
      </c>
      <c r="D1195" s="357" t="s">
        <v>8893</v>
      </c>
      <c r="E1195" s="92" t="s">
        <v>8894</v>
      </c>
      <c r="F1195" s="299"/>
    </row>
    <row r="1196" spans="1:6" x14ac:dyDescent="0.2">
      <c r="A1196" s="328" t="s">
        <v>1100</v>
      </c>
      <c r="B1196" s="329" t="s">
        <v>8770</v>
      </c>
      <c r="C1196" s="91">
        <v>10000712</v>
      </c>
      <c r="D1196" s="89" t="s">
        <v>8895</v>
      </c>
      <c r="E1196" s="92" t="s">
        <v>8896</v>
      </c>
      <c r="F1196" s="299"/>
    </row>
    <row r="1197" spans="1:6" x14ac:dyDescent="0.2">
      <c r="A1197" s="328" t="s">
        <v>1100</v>
      </c>
      <c r="B1197" s="329" t="s">
        <v>8770</v>
      </c>
      <c r="C1197" s="91">
        <v>10005727</v>
      </c>
      <c r="D1197" s="357" t="s">
        <v>8897</v>
      </c>
      <c r="E1197" s="92" t="s">
        <v>8898</v>
      </c>
      <c r="F1197" s="299"/>
    </row>
    <row r="1198" spans="1:6" x14ac:dyDescent="0.2">
      <c r="A1198" s="328" t="s">
        <v>1100</v>
      </c>
      <c r="B1198" s="329" t="s">
        <v>8770</v>
      </c>
      <c r="C1198" s="91">
        <v>10000697</v>
      </c>
      <c r="D1198" s="89" t="s">
        <v>8899</v>
      </c>
      <c r="E1198" s="92" t="s">
        <v>8900</v>
      </c>
      <c r="F1198" s="299"/>
    </row>
    <row r="1199" spans="1:6" x14ac:dyDescent="0.2">
      <c r="A1199" s="328" t="s">
        <v>1100</v>
      </c>
      <c r="B1199" s="329" t="s">
        <v>8770</v>
      </c>
      <c r="C1199" s="91">
        <v>10000745</v>
      </c>
      <c r="D1199" s="89" t="s">
        <v>8901</v>
      </c>
      <c r="E1199" s="92" t="s">
        <v>8902</v>
      </c>
      <c r="F1199" s="299"/>
    </row>
    <row r="1200" spans="1:6" x14ac:dyDescent="0.2">
      <c r="A1200" s="328" t="s">
        <v>1100</v>
      </c>
      <c r="B1200" s="329" t="s">
        <v>8770</v>
      </c>
      <c r="C1200" s="91">
        <v>10000696</v>
      </c>
      <c r="D1200" s="89" t="s">
        <v>8903</v>
      </c>
      <c r="E1200" s="92" t="s">
        <v>8904</v>
      </c>
      <c r="F1200" s="299"/>
    </row>
    <row r="1201" spans="1:6" x14ac:dyDescent="0.2">
      <c r="A1201" s="328" t="s">
        <v>1100</v>
      </c>
      <c r="B1201" s="329" t="s">
        <v>8770</v>
      </c>
      <c r="C1201" s="91">
        <v>10000402</v>
      </c>
      <c r="D1201" s="89" t="s">
        <v>8905</v>
      </c>
      <c r="E1201" s="92" t="s">
        <v>8906</v>
      </c>
      <c r="F1201" s="299"/>
    </row>
    <row r="1202" spans="1:6" x14ac:dyDescent="0.2">
      <c r="A1202" s="328" t="s">
        <v>1100</v>
      </c>
      <c r="B1202" s="329" t="s">
        <v>8770</v>
      </c>
      <c r="C1202" s="91">
        <v>10000716</v>
      </c>
      <c r="D1202" s="89" t="s">
        <v>8907</v>
      </c>
      <c r="E1202" s="92" t="s">
        <v>8908</v>
      </c>
      <c r="F1202" s="299"/>
    </row>
    <row r="1203" spans="1:6" x14ac:dyDescent="0.2">
      <c r="A1203" s="328" t="s">
        <v>1100</v>
      </c>
      <c r="B1203" s="329" t="s">
        <v>8770</v>
      </c>
      <c r="C1203" s="91">
        <v>10000782</v>
      </c>
      <c r="D1203" s="357" t="s">
        <v>8909</v>
      </c>
      <c r="E1203" s="92" t="s">
        <v>8910</v>
      </c>
      <c r="F1203" s="299"/>
    </row>
    <row r="1204" spans="1:6" x14ac:dyDescent="0.2">
      <c r="A1204" s="328" t="s">
        <v>1100</v>
      </c>
      <c r="B1204" s="329" t="s">
        <v>8770</v>
      </c>
      <c r="C1204" s="91">
        <v>10000783</v>
      </c>
      <c r="D1204" s="357" t="s">
        <v>8911</v>
      </c>
      <c r="E1204" s="92" t="s">
        <v>8912</v>
      </c>
      <c r="F1204" s="299"/>
    </row>
    <row r="1205" spans="1:6" x14ac:dyDescent="0.2">
      <c r="A1205" s="328" t="s">
        <v>1100</v>
      </c>
      <c r="B1205" s="329" t="s">
        <v>8770</v>
      </c>
      <c r="C1205" s="91">
        <v>10000363</v>
      </c>
      <c r="D1205" s="89" t="s">
        <v>8913</v>
      </c>
      <c r="E1205" s="92" t="s">
        <v>8914</v>
      </c>
      <c r="F1205" s="299"/>
    </row>
    <row r="1206" spans="1:6" x14ac:dyDescent="0.2">
      <c r="A1206" s="328" t="s">
        <v>1100</v>
      </c>
      <c r="B1206" s="329" t="s">
        <v>8770</v>
      </c>
      <c r="C1206" s="91">
        <v>10000781</v>
      </c>
      <c r="D1206" s="89" t="s">
        <v>8915</v>
      </c>
      <c r="E1206" s="92" t="s">
        <v>8916</v>
      </c>
      <c r="F1206" s="299"/>
    </row>
    <row r="1207" spans="1:6" x14ac:dyDescent="0.2">
      <c r="A1207" s="328" t="s">
        <v>1100</v>
      </c>
      <c r="B1207" s="329" t="s">
        <v>8770</v>
      </c>
      <c r="C1207" s="91">
        <v>10000384</v>
      </c>
      <c r="D1207" s="89" t="s">
        <v>8917</v>
      </c>
      <c r="E1207" s="92" t="s">
        <v>8918</v>
      </c>
      <c r="F1207" s="299"/>
    </row>
    <row r="1208" spans="1:6" x14ac:dyDescent="0.2">
      <c r="A1208" s="328" t="s">
        <v>1100</v>
      </c>
      <c r="B1208" s="329" t="s">
        <v>8770</v>
      </c>
      <c r="C1208" s="91">
        <v>10000385</v>
      </c>
      <c r="D1208" s="89" t="s">
        <v>8919</v>
      </c>
      <c r="E1208" s="92" t="s">
        <v>8920</v>
      </c>
      <c r="F1208" s="299"/>
    </row>
    <row r="1209" spans="1:6" x14ac:dyDescent="0.2">
      <c r="A1209" s="328" t="s">
        <v>1100</v>
      </c>
      <c r="B1209" s="329" t="s">
        <v>8770</v>
      </c>
      <c r="C1209" s="91">
        <v>10000361</v>
      </c>
      <c r="D1209" s="89" t="s">
        <v>7803</v>
      </c>
      <c r="E1209" s="92" t="s">
        <v>7804</v>
      </c>
      <c r="F1209" s="299"/>
    </row>
    <row r="1210" spans="1:6" x14ac:dyDescent="0.2">
      <c r="A1210" s="328" t="s">
        <v>1100</v>
      </c>
      <c r="B1210" s="329" t="s">
        <v>8770</v>
      </c>
      <c r="C1210" s="91">
        <v>10000360</v>
      </c>
      <c r="D1210" s="89" t="s">
        <v>8921</v>
      </c>
      <c r="E1210" s="92" t="s">
        <v>8922</v>
      </c>
      <c r="F1210" s="299"/>
    </row>
    <row r="1211" spans="1:6" x14ac:dyDescent="0.2">
      <c r="A1211" s="328" t="s">
        <v>1100</v>
      </c>
      <c r="B1211" s="329" t="s">
        <v>8770</v>
      </c>
      <c r="C1211" s="91">
        <v>10000358</v>
      </c>
      <c r="D1211" s="89" t="s">
        <v>8923</v>
      </c>
      <c r="E1211" s="92" t="s">
        <v>8924</v>
      </c>
      <c r="F1211" s="299"/>
    </row>
    <row r="1212" spans="1:6" x14ac:dyDescent="0.2">
      <c r="A1212" s="328" t="s">
        <v>1100</v>
      </c>
      <c r="B1212" s="329" t="s">
        <v>8770</v>
      </c>
      <c r="C1212" s="91">
        <v>10000333</v>
      </c>
      <c r="D1212" s="89" t="s">
        <v>8925</v>
      </c>
      <c r="E1212" s="92" t="s">
        <v>8926</v>
      </c>
      <c r="F1212" s="299"/>
    </row>
    <row r="1213" spans="1:6" x14ac:dyDescent="0.2">
      <c r="A1213" s="328" t="s">
        <v>1100</v>
      </c>
      <c r="B1213" s="329" t="s">
        <v>8770</v>
      </c>
      <c r="C1213" s="91">
        <v>10000359</v>
      </c>
      <c r="D1213" s="89" t="s">
        <v>8927</v>
      </c>
      <c r="E1213" s="92" t="s">
        <v>8928</v>
      </c>
      <c r="F1213" s="299"/>
    </row>
    <row r="1214" spans="1:6" x14ac:dyDescent="0.2">
      <c r="A1214" s="328" t="s">
        <v>1100</v>
      </c>
      <c r="B1214" s="329" t="s">
        <v>8770</v>
      </c>
      <c r="C1214" s="91">
        <v>10000769</v>
      </c>
      <c r="D1214" s="89" t="s">
        <v>8929</v>
      </c>
      <c r="E1214" s="92" t="s">
        <v>8930</v>
      </c>
      <c r="F1214" s="299"/>
    </row>
    <row r="1215" spans="1:6" x14ac:dyDescent="0.2">
      <c r="A1215" s="328" t="s">
        <v>1100</v>
      </c>
      <c r="B1215" s="329" t="s">
        <v>8770</v>
      </c>
      <c r="C1215" s="91">
        <v>10000680</v>
      </c>
      <c r="D1215" s="89" t="s">
        <v>8931</v>
      </c>
      <c r="E1215" s="92" t="s">
        <v>8932</v>
      </c>
      <c r="F1215" s="299"/>
    </row>
    <row r="1216" spans="1:6" x14ac:dyDescent="0.2">
      <c r="A1216" s="328" t="s">
        <v>1100</v>
      </c>
      <c r="B1216" s="329" t="s">
        <v>8770</v>
      </c>
      <c r="C1216" s="91">
        <v>10000832</v>
      </c>
      <c r="D1216" s="357" t="s">
        <v>8933</v>
      </c>
      <c r="E1216" s="92" t="s">
        <v>8934</v>
      </c>
      <c r="F1216" s="299"/>
    </row>
    <row r="1217" spans="1:6" x14ac:dyDescent="0.2">
      <c r="A1217" s="328" t="s">
        <v>1100</v>
      </c>
      <c r="B1217" s="329" t="s">
        <v>8770</v>
      </c>
      <c r="C1217" s="91">
        <v>10000835</v>
      </c>
      <c r="D1217" s="357" t="s">
        <v>8935</v>
      </c>
      <c r="E1217" s="92" t="s">
        <v>8936</v>
      </c>
      <c r="F1217" s="299"/>
    </row>
    <row r="1218" spans="1:6" x14ac:dyDescent="0.2">
      <c r="A1218" s="328" t="s">
        <v>1100</v>
      </c>
      <c r="B1218" s="329" t="s">
        <v>8770</v>
      </c>
      <c r="C1218" s="91">
        <v>10000442</v>
      </c>
      <c r="D1218" s="89" t="s">
        <v>8937</v>
      </c>
      <c r="E1218" s="92" t="s">
        <v>8938</v>
      </c>
      <c r="F1218" s="299"/>
    </row>
    <row r="1219" spans="1:6" x14ac:dyDescent="0.2">
      <c r="A1219" s="328" t="s">
        <v>1100</v>
      </c>
      <c r="B1219" s="329" t="s">
        <v>8770</v>
      </c>
      <c r="C1219" s="91">
        <v>10006234</v>
      </c>
      <c r="D1219" s="89" t="s">
        <v>8939</v>
      </c>
      <c r="E1219" s="92" t="s">
        <v>8940</v>
      </c>
      <c r="F1219" s="299"/>
    </row>
    <row r="1220" spans="1:6" x14ac:dyDescent="0.2">
      <c r="A1220" s="328" t="s">
        <v>1100</v>
      </c>
      <c r="B1220" s="329" t="s">
        <v>8770</v>
      </c>
      <c r="C1220" s="91">
        <v>10000341</v>
      </c>
      <c r="D1220" s="89" t="s">
        <v>7689</v>
      </c>
      <c r="E1220" s="92" t="s">
        <v>7690</v>
      </c>
      <c r="F1220" s="299"/>
    </row>
    <row r="1221" spans="1:6" x14ac:dyDescent="0.2">
      <c r="A1221" s="328" t="s">
        <v>1100</v>
      </c>
      <c r="B1221" s="329" t="s">
        <v>8770</v>
      </c>
      <c r="C1221" s="91">
        <v>10000701</v>
      </c>
      <c r="D1221" s="89" t="s">
        <v>8941</v>
      </c>
      <c r="E1221" s="92" t="s">
        <v>8942</v>
      </c>
      <c r="F1221" s="299"/>
    </row>
    <row r="1222" spans="1:6" x14ac:dyDescent="0.2">
      <c r="A1222" s="328" t="s">
        <v>1100</v>
      </c>
      <c r="B1222" s="329" t="s">
        <v>8770</v>
      </c>
      <c r="C1222" s="91">
        <v>10000749</v>
      </c>
      <c r="D1222" s="89" t="s">
        <v>8943</v>
      </c>
      <c r="E1222" s="92" t="s">
        <v>8944</v>
      </c>
      <c r="F1222" s="299"/>
    </row>
    <row r="1223" spans="1:6" x14ac:dyDescent="0.2">
      <c r="A1223" s="328" t="s">
        <v>1100</v>
      </c>
      <c r="B1223" s="329" t="s">
        <v>8770</v>
      </c>
      <c r="C1223" s="91">
        <v>10000434</v>
      </c>
      <c r="D1223" s="89" t="s">
        <v>8945</v>
      </c>
      <c r="E1223" s="92" t="s">
        <v>8946</v>
      </c>
      <c r="F1223" s="299"/>
    </row>
    <row r="1224" spans="1:6" x14ac:dyDescent="0.2">
      <c r="A1224" s="328" t="s">
        <v>1100</v>
      </c>
      <c r="B1224" s="329" t="s">
        <v>8770</v>
      </c>
      <c r="C1224" s="91">
        <v>10000447</v>
      </c>
      <c r="D1224" s="89" t="s">
        <v>8947</v>
      </c>
      <c r="E1224" s="92" t="s">
        <v>8948</v>
      </c>
      <c r="F1224" s="299"/>
    </row>
    <row r="1225" spans="1:6" x14ac:dyDescent="0.2">
      <c r="A1225" s="328" t="s">
        <v>1100</v>
      </c>
      <c r="B1225" s="329" t="s">
        <v>8770</v>
      </c>
      <c r="C1225" s="91">
        <v>10000365</v>
      </c>
      <c r="D1225" s="89" t="s">
        <v>8949</v>
      </c>
      <c r="E1225" s="92" t="s">
        <v>8950</v>
      </c>
      <c r="F1225" s="299"/>
    </row>
    <row r="1226" spans="1:6" x14ac:dyDescent="0.2">
      <c r="A1226" s="328" t="s">
        <v>1100</v>
      </c>
      <c r="B1226" s="329" t="s">
        <v>8770</v>
      </c>
      <c r="C1226" s="91">
        <v>10000342</v>
      </c>
      <c r="D1226" s="89" t="s">
        <v>8951</v>
      </c>
      <c r="E1226" s="92" t="s">
        <v>8952</v>
      </c>
      <c r="F1226" s="299"/>
    </row>
    <row r="1227" spans="1:6" x14ac:dyDescent="0.2">
      <c r="A1227" s="328" t="s">
        <v>1100</v>
      </c>
      <c r="B1227" s="329" t="s">
        <v>8770</v>
      </c>
      <c r="C1227" s="91">
        <v>10000566</v>
      </c>
      <c r="D1227" s="357" t="s">
        <v>8953</v>
      </c>
      <c r="E1227" s="92" t="s">
        <v>8954</v>
      </c>
      <c r="F1227" s="299"/>
    </row>
    <row r="1228" spans="1:6" x14ac:dyDescent="0.2">
      <c r="A1228" s="328" t="s">
        <v>1100</v>
      </c>
      <c r="B1228" s="329" t="s">
        <v>8770</v>
      </c>
      <c r="C1228" s="91">
        <v>10000535</v>
      </c>
      <c r="D1228" s="89" t="s">
        <v>8955</v>
      </c>
      <c r="E1228" s="92" t="s">
        <v>8956</v>
      </c>
      <c r="F1228" s="299"/>
    </row>
    <row r="1229" spans="1:6" x14ac:dyDescent="0.2">
      <c r="A1229" s="328" t="s">
        <v>1100</v>
      </c>
      <c r="B1229" s="329" t="s">
        <v>8770</v>
      </c>
      <c r="C1229" s="91">
        <v>10000350</v>
      </c>
      <c r="D1229" s="89" t="s">
        <v>8957</v>
      </c>
      <c r="E1229" s="92" t="s">
        <v>8958</v>
      </c>
      <c r="F1229" s="299"/>
    </row>
    <row r="1230" spans="1:6" x14ac:dyDescent="0.2">
      <c r="A1230" s="328" t="s">
        <v>1100</v>
      </c>
      <c r="B1230" s="329" t="s">
        <v>8770</v>
      </c>
      <c r="C1230" s="91">
        <v>10000330</v>
      </c>
      <c r="D1230" s="89" t="s">
        <v>8959</v>
      </c>
      <c r="E1230" s="92" t="s">
        <v>8960</v>
      </c>
      <c r="F1230" s="299"/>
    </row>
    <row r="1231" spans="1:6" x14ac:dyDescent="0.2">
      <c r="A1231" s="328" t="s">
        <v>1100</v>
      </c>
      <c r="B1231" s="329" t="s">
        <v>8770</v>
      </c>
      <c r="C1231" s="91">
        <v>10000189</v>
      </c>
      <c r="D1231" s="89" t="s">
        <v>8547</v>
      </c>
      <c r="E1231" s="92" t="s">
        <v>8548</v>
      </c>
      <c r="F1231" s="299"/>
    </row>
    <row r="1232" spans="1:6" x14ac:dyDescent="0.2">
      <c r="A1232" s="328" t="s">
        <v>1100</v>
      </c>
      <c r="B1232" s="329" t="s">
        <v>8770</v>
      </c>
      <c r="C1232" s="91">
        <v>10000440</v>
      </c>
      <c r="D1232" s="89" t="s">
        <v>8961</v>
      </c>
      <c r="E1232" s="92" t="s">
        <v>8962</v>
      </c>
      <c r="F1232" s="299"/>
    </row>
    <row r="1233" spans="1:6" x14ac:dyDescent="0.2">
      <c r="A1233" s="328" t="s">
        <v>1100</v>
      </c>
      <c r="B1233" s="329" t="s">
        <v>8770</v>
      </c>
      <c r="C1233" s="91">
        <v>10000666</v>
      </c>
      <c r="D1233" s="357" t="s">
        <v>8963</v>
      </c>
      <c r="E1233" s="92" t="s">
        <v>8964</v>
      </c>
      <c r="F1233" s="299"/>
    </row>
    <row r="1234" spans="1:6" x14ac:dyDescent="0.2">
      <c r="A1234" s="328" t="s">
        <v>1100</v>
      </c>
      <c r="B1234" s="329" t="s">
        <v>8770</v>
      </c>
      <c r="C1234" s="91">
        <v>10000694</v>
      </c>
      <c r="D1234" s="89" t="s">
        <v>8965</v>
      </c>
      <c r="E1234" s="92" t="s">
        <v>8966</v>
      </c>
      <c r="F1234" s="299"/>
    </row>
    <row r="1235" spans="1:6" x14ac:dyDescent="0.2">
      <c r="A1235" s="328" t="s">
        <v>1100</v>
      </c>
      <c r="B1235" s="329" t="s">
        <v>8770</v>
      </c>
      <c r="C1235" s="91">
        <v>10000698</v>
      </c>
      <c r="D1235" s="89" t="s">
        <v>8967</v>
      </c>
      <c r="E1235" s="92" t="s">
        <v>8968</v>
      </c>
      <c r="F1235" s="299"/>
    </row>
    <row r="1236" spans="1:6" x14ac:dyDescent="0.2">
      <c r="A1236" s="328" t="s">
        <v>1100</v>
      </c>
      <c r="B1236" s="329" t="s">
        <v>8770</v>
      </c>
      <c r="C1236" s="91">
        <v>10000746</v>
      </c>
      <c r="D1236" s="89" t="s">
        <v>8969</v>
      </c>
      <c r="E1236" s="92" t="s">
        <v>8970</v>
      </c>
      <c r="F1236" s="299"/>
    </row>
    <row r="1237" spans="1:6" x14ac:dyDescent="0.2">
      <c r="A1237" s="328" t="s">
        <v>1100</v>
      </c>
      <c r="B1237" s="329" t="s">
        <v>8770</v>
      </c>
      <c r="C1237" s="91">
        <v>10000397</v>
      </c>
      <c r="D1237" s="89" t="s">
        <v>8971</v>
      </c>
      <c r="E1237" s="92" t="s">
        <v>8972</v>
      </c>
      <c r="F1237" s="299"/>
    </row>
    <row r="1238" spans="1:6" x14ac:dyDescent="0.2">
      <c r="A1238" s="328" t="s">
        <v>1100</v>
      </c>
      <c r="B1238" s="329" t="s">
        <v>8770</v>
      </c>
      <c r="C1238" s="91">
        <v>10000741</v>
      </c>
      <c r="D1238" s="357" t="s">
        <v>8973</v>
      </c>
      <c r="E1238" s="92" t="s">
        <v>8974</v>
      </c>
      <c r="F1238" s="299"/>
    </row>
    <row r="1239" spans="1:6" x14ac:dyDescent="0.2">
      <c r="A1239" s="328" t="s">
        <v>1100</v>
      </c>
      <c r="B1239" s="329" t="s">
        <v>8770</v>
      </c>
      <c r="C1239" s="91">
        <v>10000742</v>
      </c>
      <c r="D1239" s="357" t="s">
        <v>8975</v>
      </c>
      <c r="E1239" s="92" t="s">
        <v>8976</v>
      </c>
      <c r="F1239" s="299"/>
    </row>
    <row r="1240" spans="1:6" x14ac:dyDescent="0.2">
      <c r="A1240" s="328" t="s">
        <v>1100</v>
      </c>
      <c r="B1240" s="329" t="s">
        <v>8770</v>
      </c>
      <c r="C1240" s="91">
        <v>10006201</v>
      </c>
      <c r="D1240" s="89" t="s">
        <v>8977</v>
      </c>
      <c r="E1240" s="92" t="s">
        <v>8978</v>
      </c>
      <c r="F1240" s="299"/>
    </row>
    <row r="1241" spans="1:6" x14ac:dyDescent="0.2">
      <c r="A1241" s="328" t="s">
        <v>1100</v>
      </c>
      <c r="B1241" s="329" t="s">
        <v>8770</v>
      </c>
      <c r="C1241" s="91">
        <v>10000740</v>
      </c>
      <c r="D1241" s="89" t="s">
        <v>8979</v>
      </c>
      <c r="E1241" s="92" t="s">
        <v>8980</v>
      </c>
      <c r="F1241" s="299"/>
    </row>
    <row r="1242" spans="1:6" x14ac:dyDescent="0.2">
      <c r="A1242" s="328" t="s">
        <v>1100</v>
      </c>
      <c r="B1242" s="329" t="s">
        <v>8770</v>
      </c>
      <c r="C1242" s="91">
        <v>10000484</v>
      </c>
      <c r="D1242" s="357" t="s">
        <v>8981</v>
      </c>
      <c r="E1242" s="92" t="s">
        <v>8982</v>
      </c>
      <c r="F1242" s="299"/>
    </row>
    <row r="1243" spans="1:6" x14ac:dyDescent="0.2">
      <c r="A1243" s="328" t="s">
        <v>1100</v>
      </c>
      <c r="B1243" s="329" t="s">
        <v>8770</v>
      </c>
      <c r="C1243" s="91">
        <v>10000338</v>
      </c>
      <c r="D1243" s="89" t="s">
        <v>7629</v>
      </c>
      <c r="E1243" s="92" t="s">
        <v>7630</v>
      </c>
      <c r="F1243" s="299"/>
    </row>
    <row r="1244" spans="1:6" x14ac:dyDescent="0.2">
      <c r="A1244" s="328" t="s">
        <v>1100</v>
      </c>
      <c r="B1244" s="329" t="s">
        <v>8770</v>
      </c>
      <c r="C1244" s="91">
        <v>10000719</v>
      </c>
      <c r="D1244" s="357" t="s">
        <v>8983</v>
      </c>
      <c r="E1244" s="92" t="s">
        <v>8984</v>
      </c>
      <c r="F1244" s="299"/>
    </row>
    <row r="1245" spans="1:6" x14ac:dyDescent="0.2">
      <c r="A1245" s="328" t="s">
        <v>1100</v>
      </c>
      <c r="B1245" s="329" t="s">
        <v>8770</v>
      </c>
      <c r="C1245" s="91">
        <v>10000443</v>
      </c>
      <c r="D1245" s="89" t="s">
        <v>8760</v>
      </c>
      <c r="E1245" s="92" t="s">
        <v>8761</v>
      </c>
      <c r="F1245" s="299"/>
    </row>
    <row r="1246" spans="1:6" x14ac:dyDescent="0.2">
      <c r="A1246" s="328" t="s">
        <v>1100</v>
      </c>
      <c r="B1246" s="329" t="s">
        <v>8770</v>
      </c>
      <c r="C1246" s="91">
        <v>10000356</v>
      </c>
      <c r="D1246" s="89" t="s">
        <v>8985</v>
      </c>
      <c r="E1246" s="92" t="s">
        <v>8986</v>
      </c>
      <c r="F1246" s="299"/>
    </row>
    <row r="1247" spans="1:6" x14ac:dyDescent="0.2">
      <c r="A1247" s="328" t="s">
        <v>1100</v>
      </c>
      <c r="B1247" s="329" t="s">
        <v>8770</v>
      </c>
      <c r="C1247" s="91">
        <v>10000424</v>
      </c>
      <c r="D1247" s="89" t="s">
        <v>8762</v>
      </c>
      <c r="E1247" s="92" t="s">
        <v>8763</v>
      </c>
      <c r="F1247" s="299"/>
    </row>
    <row r="1248" spans="1:6" x14ac:dyDescent="0.2">
      <c r="A1248" s="328" t="s">
        <v>1100</v>
      </c>
      <c r="B1248" s="329" t="s">
        <v>8770</v>
      </c>
      <c r="C1248" s="91">
        <v>10000743</v>
      </c>
      <c r="D1248" s="89" t="s">
        <v>8764</v>
      </c>
      <c r="E1248" s="92" t="s">
        <v>8765</v>
      </c>
      <c r="F1248" s="299"/>
    </row>
    <row r="1249" spans="1:6" x14ac:dyDescent="0.2">
      <c r="A1249" s="328" t="s">
        <v>1100</v>
      </c>
      <c r="B1249" s="329" t="s">
        <v>8770</v>
      </c>
      <c r="C1249" s="91">
        <v>10000699</v>
      </c>
      <c r="D1249" s="89" t="s">
        <v>8987</v>
      </c>
      <c r="E1249" s="92" t="s">
        <v>8988</v>
      </c>
      <c r="F1249" s="299"/>
    </row>
    <row r="1250" spans="1:6" x14ac:dyDescent="0.2">
      <c r="A1250" s="328" t="s">
        <v>1100</v>
      </c>
      <c r="B1250" s="329" t="s">
        <v>8770</v>
      </c>
      <c r="C1250" s="91">
        <v>10000747</v>
      </c>
      <c r="D1250" s="89" t="s">
        <v>8989</v>
      </c>
      <c r="E1250" s="92" t="s">
        <v>8990</v>
      </c>
      <c r="F1250" s="299"/>
    </row>
    <row r="1251" spans="1:6" x14ac:dyDescent="0.2">
      <c r="A1251" s="328" t="s">
        <v>1100</v>
      </c>
      <c r="B1251" s="329" t="s">
        <v>8770</v>
      </c>
      <c r="C1251" s="91">
        <v>10000744</v>
      </c>
      <c r="D1251" s="89" t="s">
        <v>8766</v>
      </c>
      <c r="E1251" s="92" t="s">
        <v>8767</v>
      </c>
      <c r="F1251" s="299"/>
    </row>
    <row r="1252" spans="1:6" x14ac:dyDescent="0.2">
      <c r="A1252" s="328" t="s">
        <v>1100</v>
      </c>
      <c r="B1252" s="329" t="s">
        <v>8770</v>
      </c>
      <c r="C1252" s="91">
        <v>10000446</v>
      </c>
      <c r="D1252" s="89" t="s">
        <v>8768</v>
      </c>
      <c r="E1252" s="92" t="s">
        <v>8769</v>
      </c>
      <c r="F1252" s="299"/>
    </row>
    <row r="1253" spans="1:6" x14ac:dyDescent="0.2">
      <c r="A1253" s="328" t="s">
        <v>1100</v>
      </c>
      <c r="B1253" s="329" t="s">
        <v>8770</v>
      </c>
      <c r="C1253" s="91">
        <v>10000426</v>
      </c>
      <c r="D1253" s="89" t="s">
        <v>8991</v>
      </c>
      <c r="E1253" s="92" t="s">
        <v>8992</v>
      </c>
      <c r="F1253" s="299"/>
    </row>
    <row r="1254" spans="1:6" ht="15" thickBot="1" x14ac:dyDescent="0.25">
      <c r="A1254" s="328" t="s">
        <v>1100</v>
      </c>
      <c r="B1254" s="329" t="s">
        <v>8770</v>
      </c>
      <c r="C1254" s="343">
        <v>10000373</v>
      </c>
      <c r="D1254" s="330" t="s">
        <v>8993</v>
      </c>
      <c r="E1254" s="95" t="s">
        <v>8994</v>
      </c>
      <c r="F1254" s="320"/>
    </row>
    <row r="1255" spans="1:6" ht="15" thickBot="1" x14ac:dyDescent="0.25">
      <c r="A1255" s="304" t="s">
        <v>7071</v>
      </c>
      <c r="B1255" s="304" t="s">
        <v>7071</v>
      </c>
      <c r="C1255" s="344"/>
      <c r="D1255" s="341"/>
      <c r="E1255" s="332"/>
    </row>
    <row r="1256" spans="1:6" s="288" customFormat="1" ht="15" thickBot="1" x14ac:dyDescent="0.25">
      <c r="A1256" s="289" t="s">
        <v>1257</v>
      </c>
      <c r="B1256" s="290" t="s">
        <v>8995</v>
      </c>
      <c r="C1256" s="291"/>
      <c r="D1256" s="290"/>
      <c r="E1256" s="290"/>
      <c r="F1256" s="311"/>
    </row>
    <row r="1257" spans="1:6" x14ac:dyDescent="0.2">
      <c r="A1257" s="358" t="s">
        <v>1257</v>
      </c>
      <c r="B1257" s="326" t="s">
        <v>8995</v>
      </c>
      <c r="C1257" s="342">
        <v>10008070</v>
      </c>
      <c r="D1257" s="359" t="s">
        <v>8996</v>
      </c>
      <c r="E1257" s="93" t="s">
        <v>8997</v>
      </c>
      <c r="F1257" s="296"/>
    </row>
    <row r="1258" spans="1:6" x14ac:dyDescent="0.2">
      <c r="A1258" s="360" t="s">
        <v>1257</v>
      </c>
      <c r="B1258" s="329" t="s">
        <v>8995</v>
      </c>
      <c r="C1258" s="91">
        <v>10006273</v>
      </c>
      <c r="D1258" s="89" t="s">
        <v>7637</v>
      </c>
      <c r="E1258" s="92" t="s">
        <v>7638</v>
      </c>
      <c r="F1258" s="299"/>
    </row>
    <row r="1259" spans="1:6" x14ac:dyDescent="0.2">
      <c r="A1259" s="360" t="s">
        <v>1257</v>
      </c>
      <c r="B1259" s="329" t="s">
        <v>8995</v>
      </c>
      <c r="C1259" s="91">
        <v>10006314</v>
      </c>
      <c r="D1259" s="89" t="s">
        <v>8388</v>
      </c>
      <c r="E1259" s="92" t="s">
        <v>8389</v>
      </c>
      <c r="F1259" s="299"/>
    </row>
    <row r="1260" spans="1:6" x14ac:dyDescent="0.2">
      <c r="A1260" s="360" t="s">
        <v>1257</v>
      </c>
      <c r="B1260" s="329" t="s">
        <v>8995</v>
      </c>
      <c r="C1260" s="91">
        <v>10000260</v>
      </c>
      <c r="D1260" s="89" t="s">
        <v>8396</v>
      </c>
      <c r="E1260" s="92" t="s">
        <v>8397</v>
      </c>
      <c r="F1260" s="299"/>
    </row>
    <row r="1261" spans="1:6" x14ac:dyDescent="0.2">
      <c r="A1261" s="360" t="s">
        <v>1257</v>
      </c>
      <c r="B1261" s="329" t="s">
        <v>8995</v>
      </c>
      <c r="C1261" s="91">
        <v>10000196</v>
      </c>
      <c r="D1261" s="89" t="s">
        <v>7992</v>
      </c>
      <c r="E1261" s="92" t="s">
        <v>7993</v>
      </c>
      <c r="F1261" s="299"/>
    </row>
    <row r="1262" spans="1:6" x14ac:dyDescent="0.2">
      <c r="A1262" s="360" t="s">
        <v>1257</v>
      </c>
      <c r="B1262" s="329" t="s">
        <v>8995</v>
      </c>
      <c r="C1262" s="91">
        <v>10000193</v>
      </c>
      <c r="D1262" s="89" t="s">
        <v>8000</v>
      </c>
      <c r="E1262" s="92" t="s">
        <v>8001</v>
      </c>
      <c r="F1262" s="299"/>
    </row>
    <row r="1263" spans="1:6" x14ac:dyDescent="0.2">
      <c r="A1263" s="360" t="s">
        <v>1257</v>
      </c>
      <c r="B1263" s="329" t="s">
        <v>8995</v>
      </c>
      <c r="C1263" s="91">
        <v>10000215</v>
      </c>
      <c r="D1263" s="89" t="s">
        <v>8164</v>
      </c>
      <c r="E1263" s="92" t="s">
        <v>8165</v>
      </c>
      <c r="F1263" s="299"/>
    </row>
    <row r="1264" spans="1:6" x14ac:dyDescent="0.2">
      <c r="A1264" s="360" t="s">
        <v>1257</v>
      </c>
      <c r="B1264" s="329" t="s">
        <v>8995</v>
      </c>
      <c r="C1264" s="91">
        <v>10006748</v>
      </c>
      <c r="D1264" s="89" t="s">
        <v>8186</v>
      </c>
      <c r="E1264" s="92" t="s">
        <v>8187</v>
      </c>
      <c r="F1264" s="299"/>
    </row>
    <row r="1265" spans="1:6" x14ac:dyDescent="0.2">
      <c r="A1265" s="360" t="s">
        <v>1257</v>
      </c>
      <c r="B1265" s="329" t="s">
        <v>8995</v>
      </c>
      <c r="C1265" s="91">
        <v>10000318</v>
      </c>
      <c r="D1265" s="89" t="s">
        <v>8296</v>
      </c>
      <c r="E1265" s="92" t="s">
        <v>8297</v>
      </c>
      <c r="F1265" s="299"/>
    </row>
    <row r="1266" spans="1:6" x14ac:dyDescent="0.2">
      <c r="A1266" s="360" t="s">
        <v>1257</v>
      </c>
      <c r="B1266" s="329" t="s">
        <v>8995</v>
      </c>
      <c r="C1266" s="91">
        <v>10000301</v>
      </c>
      <c r="D1266" s="89" t="s">
        <v>8146</v>
      </c>
      <c r="E1266" s="92" t="s">
        <v>8147</v>
      </c>
      <c r="F1266" s="299"/>
    </row>
    <row r="1267" spans="1:6" x14ac:dyDescent="0.2">
      <c r="A1267" s="360" t="s">
        <v>1257</v>
      </c>
      <c r="B1267" s="329" t="s">
        <v>8995</v>
      </c>
      <c r="C1267" s="91">
        <v>10000296</v>
      </c>
      <c r="D1267" s="89" t="s">
        <v>8156</v>
      </c>
      <c r="E1267" s="92" t="s">
        <v>8157</v>
      </c>
      <c r="F1267" s="299"/>
    </row>
    <row r="1268" spans="1:6" x14ac:dyDescent="0.2">
      <c r="A1268" s="360" t="s">
        <v>1257</v>
      </c>
      <c r="B1268" s="329" t="s">
        <v>8995</v>
      </c>
      <c r="C1268" s="91">
        <v>10000291</v>
      </c>
      <c r="D1268" s="89" t="s">
        <v>8332</v>
      </c>
      <c r="E1268" s="92" t="s">
        <v>8333</v>
      </c>
      <c r="F1268" s="299"/>
    </row>
    <row r="1269" spans="1:6" x14ac:dyDescent="0.2">
      <c r="A1269" s="360" t="s">
        <v>1257</v>
      </c>
      <c r="B1269" s="329" t="s">
        <v>8995</v>
      </c>
      <c r="C1269" s="91">
        <v>10005224</v>
      </c>
      <c r="D1269" s="89" t="s">
        <v>8318</v>
      </c>
      <c r="E1269" s="92" t="s">
        <v>8319</v>
      </c>
      <c r="F1269" s="299"/>
    </row>
    <row r="1270" spans="1:6" x14ac:dyDescent="0.2">
      <c r="A1270" s="360" t="s">
        <v>1257</v>
      </c>
      <c r="B1270" s="329" t="s">
        <v>8995</v>
      </c>
      <c r="C1270" s="91">
        <v>10005827</v>
      </c>
      <c r="D1270" s="89" t="s">
        <v>8336</v>
      </c>
      <c r="E1270" s="92" t="s">
        <v>8337</v>
      </c>
      <c r="F1270" s="299"/>
    </row>
    <row r="1271" spans="1:6" x14ac:dyDescent="0.2">
      <c r="A1271" s="360" t="s">
        <v>1257</v>
      </c>
      <c r="B1271" s="329" t="s">
        <v>8995</v>
      </c>
      <c r="C1271" s="91">
        <v>10000254</v>
      </c>
      <c r="D1271" s="89" t="s">
        <v>8356</v>
      </c>
      <c r="E1271" s="92" t="s">
        <v>8357</v>
      </c>
      <c r="F1271" s="299"/>
    </row>
    <row r="1272" spans="1:6" x14ac:dyDescent="0.2">
      <c r="A1272" s="360" t="s">
        <v>1257</v>
      </c>
      <c r="B1272" s="329" t="s">
        <v>8995</v>
      </c>
      <c r="C1272" s="91">
        <v>10005823</v>
      </c>
      <c r="D1272" s="89" t="s">
        <v>8465</v>
      </c>
      <c r="E1272" s="92" t="s">
        <v>8466</v>
      </c>
      <c r="F1272" s="299"/>
    </row>
    <row r="1273" spans="1:6" x14ac:dyDescent="0.2">
      <c r="A1273" s="360" t="s">
        <v>1257</v>
      </c>
      <c r="B1273" s="329" t="s">
        <v>8995</v>
      </c>
      <c r="C1273" s="91">
        <v>10000157</v>
      </c>
      <c r="D1273" s="89" t="s">
        <v>7930</v>
      </c>
      <c r="E1273" s="92" t="s">
        <v>7931</v>
      </c>
      <c r="F1273" s="299"/>
    </row>
    <row r="1274" spans="1:6" x14ac:dyDescent="0.2">
      <c r="A1274" s="360" t="s">
        <v>1257</v>
      </c>
      <c r="B1274" s="329" t="s">
        <v>8995</v>
      </c>
      <c r="C1274" s="91">
        <v>10000155</v>
      </c>
      <c r="D1274" s="89" t="s">
        <v>7936</v>
      </c>
      <c r="E1274" s="92" t="s">
        <v>7937</v>
      </c>
      <c r="F1274" s="299"/>
    </row>
    <row r="1275" spans="1:6" x14ac:dyDescent="0.2">
      <c r="A1275" s="360" t="s">
        <v>1257</v>
      </c>
      <c r="B1275" s="329" t="s">
        <v>8995</v>
      </c>
      <c r="C1275" s="91">
        <v>10000304</v>
      </c>
      <c r="D1275" s="89" t="s">
        <v>7954</v>
      </c>
      <c r="E1275" s="92" t="s">
        <v>7955</v>
      </c>
      <c r="F1275" s="299"/>
    </row>
    <row r="1276" spans="1:6" x14ac:dyDescent="0.2">
      <c r="A1276" s="360" t="s">
        <v>1257</v>
      </c>
      <c r="B1276" s="329" t="s">
        <v>8995</v>
      </c>
      <c r="C1276" s="91">
        <v>10000305</v>
      </c>
      <c r="D1276" s="89" t="s">
        <v>8086</v>
      </c>
      <c r="E1276" s="92" t="s">
        <v>8087</v>
      </c>
      <c r="F1276" s="299"/>
    </row>
    <row r="1277" spans="1:6" x14ac:dyDescent="0.2">
      <c r="A1277" s="360" t="s">
        <v>1257</v>
      </c>
      <c r="B1277" s="329" t="s">
        <v>8995</v>
      </c>
      <c r="C1277" s="91">
        <v>10000163</v>
      </c>
      <c r="D1277" s="89" t="s">
        <v>7962</v>
      </c>
      <c r="E1277" s="92" t="s">
        <v>7963</v>
      </c>
      <c r="F1277" s="299"/>
    </row>
    <row r="1278" spans="1:6" x14ac:dyDescent="0.2">
      <c r="A1278" s="360" t="s">
        <v>1257</v>
      </c>
      <c r="B1278" s="329" t="s">
        <v>8995</v>
      </c>
      <c r="C1278" s="91">
        <v>10000248</v>
      </c>
      <c r="D1278" s="89" t="s">
        <v>8419</v>
      </c>
      <c r="E1278" s="92" t="s">
        <v>8420</v>
      </c>
      <c r="F1278" s="299"/>
    </row>
    <row r="1279" spans="1:6" x14ac:dyDescent="0.2">
      <c r="A1279" s="360" t="s">
        <v>1257</v>
      </c>
      <c r="B1279" s="329" t="s">
        <v>8995</v>
      </c>
      <c r="C1279" s="91">
        <v>10000170</v>
      </c>
      <c r="D1279" s="89" t="s">
        <v>7970</v>
      </c>
      <c r="E1279" s="92" t="s">
        <v>7971</v>
      </c>
      <c r="F1279" s="299"/>
    </row>
    <row r="1280" spans="1:6" x14ac:dyDescent="0.2">
      <c r="A1280" s="360" t="s">
        <v>1257</v>
      </c>
      <c r="B1280" s="329" t="s">
        <v>8995</v>
      </c>
      <c r="C1280" s="91">
        <v>10000245</v>
      </c>
      <c r="D1280" s="89" t="s">
        <v>8413</v>
      </c>
      <c r="E1280" s="92" t="s">
        <v>8414</v>
      </c>
      <c r="F1280" s="299"/>
    </row>
    <row r="1281" spans="1:6" x14ac:dyDescent="0.2">
      <c r="A1281" s="360" t="s">
        <v>1257</v>
      </c>
      <c r="B1281" s="329" t="s">
        <v>8995</v>
      </c>
      <c r="C1281" s="91">
        <v>10006253</v>
      </c>
      <c r="D1281" s="89" t="s">
        <v>8132</v>
      </c>
      <c r="E1281" s="92" t="s">
        <v>8133</v>
      </c>
      <c r="F1281" s="299"/>
    </row>
    <row r="1282" spans="1:6" x14ac:dyDescent="0.2">
      <c r="A1282" s="360" t="s">
        <v>1257</v>
      </c>
      <c r="B1282" s="329" t="s">
        <v>8995</v>
      </c>
      <c r="C1282" s="91">
        <v>10000307</v>
      </c>
      <c r="D1282" s="89" t="s">
        <v>8479</v>
      </c>
      <c r="E1282" s="92" t="s">
        <v>8480</v>
      </c>
      <c r="F1282" s="299"/>
    </row>
    <row r="1283" spans="1:6" x14ac:dyDescent="0.2">
      <c r="A1283" s="360" t="s">
        <v>1257</v>
      </c>
      <c r="B1283" s="329" t="s">
        <v>8995</v>
      </c>
      <c r="C1283" s="91">
        <v>10000204</v>
      </c>
      <c r="D1283" s="89" t="s">
        <v>8070</v>
      </c>
      <c r="E1283" s="92" t="s">
        <v>8071</v>
      </c>
      <c r="F1283" s="299"/>
    </row>
    <row r="1284" spans="1:6" x14ac:dyDescent="0.2">
      <c r="A1284" s="360" t="s">
        <v>1257</v>
      </c>
      <c r="B1284" s="329" t="s">
        <v>8995</v>
      </c>
      <c r="C1284" s="91">
        <v>10000270</v>
      </c>
      <c r="D1284" s="89" t="s">
        <v>8124</v>
      </c>
      <c r="E1284" s="92" t="s">
        <v>8125</v>
      </c>
      <c r="F1284" s="299"/>
    </row>
    <row r="1285" spans="1:6" x14ac:dyDescent="0.2">
      <c r="A1285" s="360" t="s">
        <v>1257</v>
      </c>
      <c r="B1285" s="329" t="s">
        <v>8995</v>
      </c>
      <c r="C1285" s="91">
        <v>10000314</v>
      </c>
      <c r="D1285" s="89" t="s">
        <v>8116</v>
      </c>
      <c r="E1285" s="92" t="s">
        <v>8117</v>
      </c>
      <c r="F1285" s="299"/>
    </row>
    <row r="1286" spans="1:6" x14ac:dyDescent="0.2">
      <c r="A1286" s="360" t="s">
        <v>1257</v>
      </c>
      <c r="B1286" s="329" t="s">
        <v>8995</v>
      </c>
      <c r="C1286" s="91">
        <v>10006250</v>
      </c>
      <c r="D1286" s="89" t="s">
        <v>8106</v>
      </c>
      <c r="E1286" s="92" t="s">
        <v>8107</v>
      </c>
      <c r="F1286" s="299"/>
    </row>
    <row r="1287" spans="1:6" x14ac:dyDescent="0.2">
      <c r="A1287" s="360" t="s">
        <v>1257</v>
      </c>
      <c r="B1287" s="329" t="s">
        <v>8995</v>
      </c>
      <c r="C1287" s="91">
        <v>10000586</v>
      </c>
      <c r="D1287" s="89" t="s">
        <v>7984</v>
      </c>
      <c r="E1287" s="92" t="s">
        <v>7985</v>
      </c>
      <c r="F1287" s="299"/>
    </row>
    <row r="1288" spans="1:6" x14ac:dyDescent="0.2">
      <c r="A1288" s="360" t="s">
        <v>1257</v>
      </c>
      <c r="B1288" s="329" t="s">
        <v>8995</v>
      </c>
      <c r="C1288" s="91">
        <v>10000580</v>
      </c>
      <c r="D1288" s="89" t="s">
        <v>8471</v>
      </c>
      <c r="E1288" s="92" t="s">
        <v>8472</v>
      </c>
      <c r="F1288" s="299"/>
    </row>
    <row r="1289" spans="1:6" x14ac:dyDescent="0.2">
      <c r="A1289" s="360" t="s">
        <v>1257</v>
      </c>
      <c r="B1289" s="329" t="s">
        <v>8995</v>
      </c>
      <c r="C1289" s="91">
        <v>10000577</v>
      </c>
      <c r="D1289" s="89" t="s">
        <v>8006</v>
      </c>
      <c r="E1289" s="92" t="s">
        <v>8007</v>
      </c>
      <c r="F1289" s="299"/>
    </row>
    <row r="1290" spans="1:6" x14ac:dyDescent="0.2">
      <c r="A1290" s="360" t="s">
        <v>1257</v>
      </c>
      <c r="B1290" s="329" t="s">
        <v>8995</v>
      </c>
      <c r="C1290" s="91">
        <v>10000583</v>
      </c>
      <c r="D1290" s="89" t="s">
        <v>8022</v>
      </c>
      <c r="E1290" s="92" t="s">
        <v>8023</v>
      </c>
      <c r="F1290" s="299"/>
    </row>
    <row r="1291" spans="1:6" x14ac:dyDescent="0.2">
      <c r="A1291" s="360" t="s">
        <v>1257</v>
      </c>
      <c r="B1291" s="329" t="s">
        <v>8995</v>
      </c>
      <c r="C1291" s="91">
        <v>10006317</v>
      </c>
      <c r="D1291" s="89" t="s">
        <v>8234</v>
      </c>
      <c r="E1291" s="92" t="s">
        <v>8235</v>
      </c>
      <c r="F1291" s="299"/>
    </row>
    <row r="1292" spans="1:6" x14ac:dyDescent="0.2">
      <c r="A1292" s="360" t="s">
        <v>1257</v>
      </c>
      <c r="B1292" s="329" t="s">
        <v>8995</v>
      </c>
      <c r="C1292" s="91">
        <v>10006320</v>
      </c>
      <c r="D1292" s="89" t="s">
        <v>8242</v>
      </c>
      <c r="E1292" s="92" t="s">
        <v>8243</v>
      </c>
      <c r="F1292" s="299"/>
    </row>
    <row r="1293" spans="1:6" x14ac:dyDescent="0.2">
      <c r="A1293" s="360" t="s">
        <v>1257</v>
      </c>
      <c r="B1293" s="329" t="s">
        <v>8995</v>
      </c>
      <c r="C1293" s="91">
        <v>10000576</v>
      </c>
      <c r="D1293" s="89" t="s">
        <v>8302</v>
      </c>
      <c r="E1293" s="92" t="s">
        <v>8303</v>
      </c>
      <c r="F1293" s="299"/>
    </row>
    <row r="1294" spans="1:6" x14ac:dyDescent="0.2">
      <c r="A1294" s="360" t="s">
        <v>1257</v>
      </c>
      <c r="B1294" s="329" t="s">
        <v>8995</v>
      </c>
      <c r="C1294" s="91">
        <v>10000056</v>
      </c>
      <c r="D1294" s="89" t="s">
        <v>8360</v>
      </c>
      <c r="E1294" s="92" t="s">
        <v>8361</v>
      </c>
      <c r="F1294" s="299"/>
    </row>
    <row r="1295" spans="1:6" x14ac:dyDescent="0.2">
      <c r="A1295" s="360" t="s">
        <v>1257</v>
      </c>
      <c r="B1295" s="329" t="s">
        <v>8995</v>
      </c>
      <c r="C1295" s="91">
        <v>10006323</v>
      </c>
      <c r="D1295" s="89" t="s">
        <v>8425</v>
      </c>
      <c r="E1295" s="92" t="s">
        <v>8426</v>
      </c>
      <c r="F1295" s="299"/>
    </row>
    <row r="1296" spans="1:6" x14ac:dyDescent="0.2">
      <c r="A1296" s="360" t="s">
        <v>1257</v>
      </c>
      <c r="B1296" s="329" t="s">
        <v>8995</v>
      </c>
      <c r="C1296" s="91">
        <v>10006983</v>
      </c>
      <c r="D1296" s="89" t="s">
        <v>8228</v>
      </c>
      <c r="E1296" s="92" t="s">
        <v>8229</v>
      </c>
      <c r="F1296" s="299"/>
    </row>
    <row r="1297" spans="1:6" x14ac:dyDescent="0.2">
      <c r="A1297" s="360" t="s">
        <v>1257</v>
      </c>
      <c r="B1297" s="329" t="s">
        <v>8995</v>
      </c>
      <c r="C1297" s="91">
        <v>10006988</v>
      </c>
      <c r="D1297" s="89" t="s">
        <v>8308</v>
      </c>
      <c r="E1297" s="92" t="s">
        <v>8309</v>
      </c>
      <c r="F1297" s="299"/>
    </row>
    <row r="1298" spans="1:6" x14ac:dyDescent="0.2">
      <c r="A1298" s="360" t="s">
        <v>1257</v>
      </c>
      <c r="B1298" s="329" t="s">
        <v>8995</v>
      </c>
      <c r="C1298" s="91">
        <v>10006985</v>
      </c>
      <c r="D1298" s="89" t="s">
        <v>8519</v>
      </c>
      <c r="E1298" s="92" t="s">
        <v>8520</v>
      </c>
      <c r="F1298" s="299"/>
    </row>
    <row r="1299" spans="1:6" x14ac:dyDescent="0.2">
      <c r="A1299" s="360" t="s">
        <v>1257</v>
      </c>
      <c r="B1299" s="329" t="s">
        <v>8995</v>
      </c>
      <c r="C1299" s="91">
        <v>10006995</v>
      </c>
      <c r="D1299" s="89" t="s">
        <v>8433</v>
      </c>
      <c r="E1299" s="92" t="s">
        <v>8434</v>
      </c>
      <c r="F1299" s="299"/>
    </row>
    <row r="1300" spans="1:6" x14ac:dyDescent="0.2">
      <c r="A1300" s="360" t="s">
        <v>1257</v>
      </c>
      <c r="B1300" s="329" t="s">
        <v>8995</v>
      </c>
      <c r="C1300" s="91">
        <v>10006969</v>
      </c>
      <c r="D1300" s="89" t="s">
        <v>8439</v>
      </c>
      <c r="E1300" s="92" t="s">
        <v>8440</v>
      </c>
      <c r="F1300" s="299"/>
    </row>
    <row r="1301" spans="1:6" x14ac:dyDescent="0.2">
      <c r="A1301" s="360" t="s">
        <v>1257</v>
      </c>
      <c r="B1301" s="329" t="s">
        <v>8995</v>
      </c>
      <c r="C1301" s="91">
        <v>10006975</v>
      </c>
      <c r="D1301" s="89" t="s">
        <v>8445</v>
      </c>
      <c r="E1301" s="92" t="s">
        <v>8446</v>
      </c>
      <c r="F1301" s="299"/>
    </row>
    <row r="1302" spans="1:6" x14ac:dyDescent="0.2">
      <c r="A1302" s="360" t="s">
        <v>1257</v>
      </c>
      <c r="B1302" s="329" t="s">
        <v>8995</v>
      </c>
      <c r="C1302" s="91">
        <v>10006978</v>
      </c>
      <c r="D1302" s="89" t="s">
        <v>8451</v>
      </c>
      <c r="E1302" s="92" t="s">
        <v>8452</v>
      </c>
      <c r="F1302" s="299"/>
    </row>
    <row r="1303" spans="1:6" x14ac:dyDescent="0.2">
      <c r="A1303" s="360" t="s">
        <v>1257</v>
      </c>
      <c r="B1303" s="329" t="s">
        <v>8995</v>
      </c>
      <c r="C1303" s="91">
        <v>10000145</v>
      </c>
      <c r="D1303" s="89" t="s">
        <v>8262</v>
      </c>
      <c r="E1303" s="92" t="s">
        <v>8263</v>
      </c>
      <c r="F1303" s="299"/>
    </row>
    <row r="1304" spans="1:6" x14ac:dyDescent="0.2">
      <c r="A1304" s="360" t="s">
        <v>1257</v>
      </c>
      <c r="B1304" s="329" t="s">
        <v>8995</v>
      </c>
      <c r="C1304" s="91">
        <v>10000148</v>
      </c>
      <c r="D1304" s="89" t="s">
        <v>8713</v>
      </c>
      <c r="E1304" s="92" t="s">
        <v>8714</v>
      </c>
      <c r="F1304" s="299"/>
    </row>
    <row r="1305" spans="1:6" x14ac:dyDescent="0.2">
      <c r="A1305" s="360" t="s">
        <v>1257</v>
      </c>
      <c r="B1305" s="329" t="s">
        <v>8995</v>
      </c>
      <c r="C1305" s="91">
        <v>10000626</v>
      </c>
      <c r="D1305" s="89" t="s">
        <v>8268</v>
      </c>
      <c r="E1305" s="92" t="s">
        <v>8269</v>
      </c>
      <c r="F1305" s="299"/>
    </row>
    <row r="1306" spans="1:6" x14ac:dyDescent="0.2">
      <c r="A1306" s="360" t="s">
        <v>1257</v>
      </c>
      <c r="B1306" s="329" t="s">
        <v>8995</v>
      </c>
      <c r="C1306" s="91">
        <v>10000629</v>
      </c>
      <c r="D1306" s="89" t="s">
        <v>8717</v>
      </c>
      <c r="E1306" s="92" t="s">
        <v>8718</v>
      </c>
      <c r="F1306" s="299"/>
    </row>
    <row r="1307" spans="1:6" x14ac:dyDescent="0.2">
      <c r="A1307" s="360" t="s">
        <v>1257</v>
      </c>
      <c r="B1307" s="329" t="s">
        <v>8995</v>
      </c>
      <c r="C1307" s="91">
        <v>10000256</v>
      </c>
      <c r="D1307" s="89" t="s">
        <v>8370</v>
      </c>
      <c r="E1307" s="92" t="s">
        <v>8371</v>
      </c>
      <c r="F1307" s="299"/>
    </row>
    <row r="1308" spans="1:6" x14ac:dyDescent="0.2">
      <c r="A1308" s="360" t="s">
        <v>1257</v>
      </c>
      <c r="B1308" s="329" t="s">
        <v>8995</v>
      </c>
      <c r="C1308" s="91">
        <v>10000020</v>
      </c>
      <c r="D1308" s="89" t="s">
        <v>8729</v>
      </c>
      <c r="E1308" s="92" t="s">
        <v>8730</v>
      </c>
      <c r="F1308" s="299"/>
    </row>
    <row r="1309" spans="1:6" x14ac:dyDescent="0.2">
      <c r="A1309" s="360" t="s">
        <v>1257</v>
      </c>
      <c r="B1309" s="329" t="s">
        <v>8995</v>
      </c>
      <c r="C1309" s="91">
        <v>10000017</v>
      </c>
      <c r="D1309" s="89" t="s">
        <v>8457</v>
      </c>
      <c r="E1309" s="92" t="s">
        <v>8458</v>
      </c>
      <c r="F1309" s="299"/>
    </row>
    <row r="1310" spans="1:6" x14ac:dyDescent="0.2">
      <c r="A1310" s="360" t="s">
        <v>1257</v>
      </c>
      <c r="B1310" s="329" t="s">
        <v>8995</v>
      </c>
      <c r="C1310" s="91">
        <v>10000281</v>
      </c>
      <c r="D1310" s="89" t="s">
        <v>8739</v>
      </c>
      <c r="E1310" s="92" t="s">
        <v>8740</v>
      </c>
      <c r="F1310" s="299"/>
    </row>
    <row r="1311" spans="1:6" x14ac:dyDescent="0.2">
      <c r="A1311" s="360" t="s">
        <v>1257</v>
      </c>
      <c r="B1311" s="329" t="s">
        <v>8995</v>
      </c>
      <c r="C1311" s="91">
        <v>10000151</v>
      </c>
      <c r="D1311" s="89" t="s">
        <v>8489</v>
      </c>
      <c r="E1311" s="92" t="s">
        <v>8490</v>
      </c>
      <c r="F1311" s="299"/>
    </row>
    <row r="1312" spans="1:6" x14ac:dyDescent="0.2">
      <c r="A1312" s="360" t="s">
        <v>1257</v>
      </c>
      <c r="B1312" s="329" t="s">
        <v>8995</v>
      </c>
      <c r="C1312" s="91">
        <v>10000138</v>
      </c>
      <c r="D1312" s="89" t="s">
        <v>8747</v>
      </c>
      <c r="E1312" s="92" t="s">
        <v>8748</v>
      </c>
      <c r="F1312" s="299"/>
    </row>
    <row r="1313" spans="1:6" x14ac:dyDescent="0.2">
      <c r="A1313" s="360" t="s">
        <v>1257</v>
      </c>
      <c r="B1313" s="329" t="s">
        <v>8995</v>
      </c>
      <c r="C1313" s="91">
        <v>10008189</v>
      </c>
      <c r="D1313" s="89" t="s">
        <v>8998</v>
      </c>
      <c r="E1313" s="92" t="s">
        <v>8999</v>
      </c>
      <c r="F1313" s="299"/>
    </row>
    <row r="1314" spans="1:6" x14ac:dyDescent="0.2">
      <c r="A1314" s="360" t="s">
        <v>1257</v>
      </c>
      <c r="B1314" s="329" t="s">
        <v>8995</v>
      </c>
      <c r="C1314" s="91">
        <v>10008195</v>
      </c>
      <c r="D1314" s="89" t="s">
        <v>9000</v>
      </c>
      <c r="E1314" s="92" t="s">
        <v>9001</v>
      </c>
      <c r="F1314" s="299"/>
    </row>
    <row r="1315" spans="1:6" x14ac:dyDescent="0.2">
      <c r="A1315" s="360" t="s">
        <v>1257</v>
      </c>
      <c r="B1315" s="329" t="s">
        <v>8995</v>
      </c>
      <c r="C1315" s="91">
        <v>10008197</v>
      </c>
      <c r="D1315" s="89" t="s">
        <v>9002</v>
      </c>
      <c r="E1315" s="92" t="s">
        <v>9003</v>
      </c>
      <c r="F1315" s="299"/>
    </row>
    <row r="1316" spans="1:6" x14ac:dyDescent="0.2">
      <c r="A1316" s="360" t="s">
        <v>1257</v>
      </c>
      <c r="B1316" s="329" t="s">
        <v>8995</v>
      </c>
      <c r="C1316" s="91">
        <v>10008198</v>
      </c>
      <c r="D1316" s="89" t="s">
        <v>9004</v>
      </c>
      <c r="E1316" s="92" t="s">
        <v>9005</v>
      </c>
      <c r="F1316" s="299"/>
    </row>
    <row r="1317" spans="1:6" x14ac:dyDescent="0.2">
      <c r="A1317" s="360" t="s">
        <v>1257</v>
      </c>
      <c r="B1317" s="329" t="s">
        <v>8995</v>
      </c>
      <c r="C1317" s="91">
        <v>10008191</v>
      </c>
      <c r="D1317" s="89" t="s">
        <v>9006</v>
      </c>
      <c r="E1317" s="92" t="s">
        <v>9007</v>
      </c>
      <c r="F1317" s="299"/>
    </row>
    <row r="1318" spans="1:6" x14ac:dyDescent="0.2">
      <c r="A1318" s="360" t="s">
        <v>1257</v>
      </c>
      <c r="B1318" s="329" t="s">
        <v>8995</v>
      </c>
      <c r="C1318" s="91">
        <v>10008194</v>
      </c>
      <c r="D1318" s="89" t="s">
        <v>9008</v>
      </c>
      <c r="E1318" s="92" t="s">
        <v>9009</v>
      </c>
      <c r="F1318" s="299"/>
    </row>
    <row r="1319" spans="1:6" x14ac:dyDescent="0.2">
      <c r="A1319" s="360" t="s">
        <v>1257</v>
      </c>
      <c r="B1319" s="329" t="s">
        <v>8995</v>
      </c>
      <c r="C1319" s="91">
        <v>10008190</v>
      </c>
      <c r="D1319" s="89" t="s">
        <v>9010</v>
      </c>
      <c r="E1319" s="92" t="s">
        <v>9011</v>
      </c>
      <c r="F1319" s="299"/>
    </row>
    <row r="1320" spans="1:6" x14ac:dyDescent="0.2">
      <c r="A1320" s="360" t="s">
        <v>1257</v>
      </c>
      <c r="B1320" s="329" t="s">
        <v>8995</v>
      </c>
      <c r="C1320" s="91">
        <v>10008199</v>
      </c>
      <c r="D1320" s="89" t="s">
        <v>9012</v>
      </c>
      <c r="E1320" s="92" t="s">
        <v>9013</v>
      </c>
      <c r="F1320" s="299"/>
    </row>
    <row r="1321" spans="1:6" x14ac:dyDescent="0.2">
      <c r="A1321" s="360" t="s">
        <v>1257</v>
      </c>
      <c r="B1321" s="329" t="s">
        <v>8995</v>
      </c>
      <c r="C1321" s="91">
        <v>10008204</v>
      </c>
      <c r="D1321" s="89" t="s">
        <v>9014</v>
      </c>
      <c r="E1321" s="92" t="s">
        <v>9015</v>
      </c>
      <c r="F1321" s="299"/>
    </row>
    <row r="1322" spans="1:6" x14ac:dyDescent="0.2">
      <c r="A1322" s="360" t="s">
        <v>1257</v>
      </c>
      <c r="B1322" s="329" t="s">
        <v>8995</v>
      </c>
      <c r="C1322" s="91">
        <v>10008203</v>
      </c>
      <c r="D1322" s="89" t="s">
        <v>9016</v>
      </c>
      <c r="E1322" s="92" t="s">
        <v>9017</v>
      </c>
      <c r="F1322" s="299"/>
    </row>
    <row r="1323" spans="1:6" x14ac:dyDescent="0.2">
      <c r="A1323" s="360" t="s">
        <v>1257</v>
      </c>
      <c r="B1323" s="329" t="s">
        <v>8995</v>
      </c>
      <c r="C1323" s="91">
        <v>10008196</v>
      </c>
      <c r="D1323" s="89" t="s">
        <v>9018</v>
      </c>
      <c r="E1323" s="92" t="s">
        <v>9019</v>
      </c>
      <c r="F1323" s="299"/>
    </row>
    <row r="1324" spans="1:6" x14ac:dyDescent="0.2">
      <c r="A1324" s="360" t="s">
        <v>1257</v>
      </c>
      <c r="B1324" s="329" t="s">
        <v>8995</v>
      </c>
      <c r="C1324" s="91">
        <v>10008201</v>
      </c>
      <c r="D1324" s="89" t="s">
        <v>9020</v>
      </c>
      <c r="E1324" s="92" t="s">
        <v>9021</v>
      </c>
      <c r="F1324" s="299"/>
    </row>
    <row r="1325" spans="1:6" x14ac:dyDescent="0.2">
      <c r="A1325" s="360" t="s">
        <v>1257</v>
      </c>
      <c r="B1325" s="329" t="s">
        <v>8995</v>
      </c>
      <c r="C1325" s="91">
        <v>10008200</v>
      </c>
      <c r="D1325" s="89" t="s">
        <v>9022</v>
      </c>
      <c r="E1325" s="92" t="s">
        <v>9023</v>
      </c>
      <c r="F1325" s="299"/>
    </row>
    <row r="1326" spans="1:6" x14ac:dyDescent="0.2">
      <c r="A1326" s="360" t="s">
        <v>1257</v>
      </c>
      <c r="B1326" s="329" t="s">
        <v>8995</v>
      </c>
      <c r="C1326" s="91">
        <v>10008202</v>
      </c>
      <c r="D1326" s="89" t="s">
        <v>9024</v>
      </c>
      <c r="E1326" s="92" t="s">
        <v>9025</v>
      </c>
      <c r="F1326" s="299"/>
    </row>
    <row r="1327" spans="1:6" x14ac:dyDescent="0.2">
      <c r="A1327" s="360" t="s">
        <v>1257</v>
      </c>
      <c r="B1327" s="329" t="s">
        <v>8995</v>
      </c>
      <c r="C1327" s="91">
        <v>10008192</v>
      </c>
      <c r="D1327" s="89" t="s">
        <v>9026</v>
      </c>
      <c r="E1327" s="92" t="s">
        <v>9027</v>
      </c>
      <c r="F1327" s="299"/>
    </row>
    <row r="1328" spans="1:6" x14ac:dyDescent="0.2">
      <c r="A1328" s="360" t="s">
        <v>1257</v>
      </c>
      <c r="B1328" s="329" t="s">
        <v>8995</v>
      </c>
      <c r="C1328" s="91">
        <v>10008193</v>
      </c>
      <c r="D1328" s="89" t="s">
        <v>9028</v>
      </c>
      <c r="E1328" s="92" t="s">
        <v>9029</v>
      </c>
      <c r="F1328" s="299"/>
    </row>
    <row r="1329" spans="1:6" x14ac:dyDescent="0.2">
      <c r="A1329" s="360" t="s">
        <v>1257</v>
      </c>
      <c r="B1329" s="329" t="s">
        <v>8995</v>
      </c>
      <c r="C1329" s="91">
        <v>10008218</v>
      </c>
      <c r="D1329" s="89" t="s">
        <v>9030</v>
      </c>
      <c r="E1329" s="92" t="s">
        <v>9031</v>
      </c>
      <c r="F1329" s="299"/>
    </row>
    <row r="1330" spans="1:6" x14ac:dyDescent="0.2">
      <c r="A1330" s="360" t="s">
        <v>1257</v>
      </c>
      <c r="B1330" s="329" t="s">
        <v>8995</v>
      </c>
      <c r="C1330" s="91">
        <v>10008207</v>
      </c>
      <c r="D1330" s="89" t="s">
        <v>9032</v>
      </c>
      <c r="E1330" s="92" t="s">
        <v>9033</v>
      </c>
      <c r="F1330" s="299"/>
    </row>
    <row r="1331" spans="1:6" x14ac:dyDescent="0.2">
      <c r="A1331" s="360" t="s">
        <v>1257</v>
      </c>
      <c r="B1331" s="329" t="s">
        <v>8995</v>
      </c>
      <c r="C1331" s="91">
        <v>10008205</v>
      </c>
      <c r="D1331" s="89" t="s">
        <v>9034</v>
      </c>
      <c r="E1331" s="92" t="s">
        <v>9035</v>
      </c>
      <c r="F1331" s="299"/>
    </row>
    <row r="1332" spans="1:6" x14ac:dyDescent="0.2">
      <c r="A1332" s="360" t="s">
        <v>1257</v>
      </c>
      <c r="B1332" s="329" t="s">
        <v>8995</v>
      </c>
      <c r="C1332" s="91">
        <v>10008209</v>
      </c>
      <c r="D1332" s="89" t="s">
        <v>9036</v>
      </c>
      <c r="E1332" s="92" t="s">
        <v>9037</v>
      </c>
      <c r="F1332" s="299"/>
    </row>
    <row r="1333" spans="1:6" x14ac:dyDescent="0.2">
      <c r="A1333" s="360" t="s">
        <v>1257</v>
      </c>
      <c r="B1333" s="329" t="s">
        <v>8995</v>
      </c>
      <c r="C1333" s="91">
        <v>10008226</v>
      </c>
      <c r="D1333" s="89" t="s">
        <v>9038</v>
      </c>
      <c r="E1333" s="92" t="s">
        <v>9039</v>
      </c>
      <c r="F1333" s="299"/>
    </row>
    <row r="1334" spans="1:6" x14ac:dyDescent="0.2">
      <c r="A1334" s="360" t="s">
        <v>1257</v>
      </c>
      <c r="B1334" s="329" t="s">
        <v>8995</v>
      </c>
      <c r="C1334" s="91">
        <v>10008227</v>
      </c>
      <c r="D1334" s="89" t="s">
        <v>9040</v>
      </c>
      <c r="E1334" s="92" t="s">
        <v>9041</v>
      </c>
      <c r="F1334" s="299"/>
    </row>
    <row r="1335" spans="1:6" x14ac:dyDescent="0.2">
      <c r="A1335" s="360" t="s">
        <v>1257</v>
      </c>
      <c r="B1335" s="329" t="s">
        <v>8995</v>
      </c>
      <c r="C1335" s="91">
        <v>10008213</v>
      </c>
      <c r="D1335" s="89" t="s">
        <v>9042</v>
      </c>
      <c r="E1335" s="92" t="s">
        <v>9043</v>
      </c>
      <c r="F1335" s="299"/>
    </row>
    <row r="1336" spans="1:6" x14ac:dyDescent="0.2">
      <c r="A1336" s="360" t="s">
        <v>1257</v>
      </c>
      <c r="B1336" s="329" t="s">
        <v>8995</v>
      </c>
      <c r="C1336" s="91">
        <v>10008222</v>
      </c>
      <c r="D1336" s="89" t="s">
        <v>9044</v>
      </c>
      <c r="E1336" s="92" t="s">
        <v>9045</v>
      </c>
      <c r="F1336" s="299"/>
    </row>
    <row r="1337" spans="1:6" x14ac:dyDescent="0.2">
      <c r="A1337" s="360" t="s">
        <v>1257</v>
      </c>
      <c r="B1337" s="329" t="s">
        <v>8995</v>
      </c>
      <c r="C1337" s="91">
        <v>10008236</v>
      </c>
      <c r="D1337" s="89" t="s">
        <v>9046</v>
      </c>
      <c r="E1337" s="92" t="s">
        <v>9047</v>
      </c>
      <c r="F1337" s="299"/>
    </row>
    <row r="1338" spans="1:6" x14ac:dyDescent="0.2">
      <c r="A1338" s="360" t="s">
        <v>1257</v>
      </c>
      <c r="B1338" s="329" t="s">
        <v>8995</v>
      </c>
      <c r="C1338" s="91">
        <v>10008237</v>
      </c>
      <c r="D1338" s="89" t="s">
        <v>9048</v>
      </c>
      <c r="E1338" s="92" t="s">
        <v>9049</v>
      </c>
      <c r="F1338" s="299"/>
    </row>
    <row r="1339" spans="1:6" x14ac:dyDescent="0.2">
      <c r="A1339" s="360" t="s">
        <v>1257</v>
      </c>
      <c r="B1339" s="329" t="s">
        <v>8995</v>
      </c>
      <c r="C1339" s="91">
        <v>10008208</v>
      </c>
      <c r="D1339" s="89" t="s">
        <v>9050</v>
      </c>
      <c r="E1339" s="92" t="s">
        <v>9051</v>
      </c>
      <c r="F1339" s="299"/>
    </row>
    <row r="1340" spans="1:6" x14ac:dyDescent="0.2">
      <c r="A1340" s="360" t="s">
        <v>1257</v>
      </c>
      <c r="B1340" s="329" t="s">
        <v>8995</v>
      </c>
      <c r="C1340" s="91">
        <v>10008210</v>
      </c>
      <c r="D1340" s="89" t="s">
        <v>9052</v>
      </c>
      <c r="E1340" s="92" t="s">
        <v>9053</v>
      </c>
      <c r="F1340" s="299"/>
    </row>
    <row r="1341" spans="1:6" x14ac:dyDescent="0.2">
      <c r="A1341" s="360" t="s">
        <v>1257</v>
      </c>
      <c r="B1341" s="329" t="s">
        <v>8995</v>
      </c>
      <c r="C1341" s="91">
        <v>10008206</v>
      </c>
      <c r="D1341" s="89" t="s">
        <v>9054</v>
      </c>
      <c r="E1341" s="92" t="s">
        <v>9055</v>
      </c>
      <c r="F1341" s="299"/>
    </row>
    <row r="1342" spans="1:6" x14ac:dyDescent="0.2">
      <c r="A1342" s="360" t="s">
        <v>1257</v>
      </c>
      <c r="B1342" s="329" t="s">
        <v>8995</v>
      </c>
      <c r="C1342" s="91">
        <v>10008216</v>
      </c>
      <c r="D1342" s="89" t="s">
        <v>9056</v>
      </c>
      <c r="E1342" s="92" t="s">
        <v>9057</v>
      </c>
      <c r="F1342" s="299"/>
    </row>
    <row r="1343" spans="1:6" x14ac:dyDescent="0.2">
      <c r="A1343" s="360" t="s">
        <v>1257</v>
      </c>
      <c r="B1343" s="329" t="s">
        <v>8995</v>
      </c>
      <c r="C1343" s="91">
        <v>10008217</v>
      </c>
      <c r="D1343" s="89" t="s">
        <v>9058</v>
      </c>
      <c r="E1343" s="92" t="s">
        <v>9059</v>
      </c>
      <c r="F1343" s="299"/>
    </row>
    <row r="1344" spans="1:6" x14ac:dyDescent="0.2">
      <c r="A1344" s="360" t="s">
        <v>1257</v>
      </c>
      <c r="B1344" s="329" t="s">
        <v>8995</v>
      </c>
      <c r="C1344" s="91">
        <v>10008219</v>
      </c>
      <c r="D1344" s="89" t="s">
        <v>9060</v>
      </c>
      <c r="E1344" s="92" t="s">
        <v>9061</v>
      </c>
      <c r="F1344" s="299"/>
    </row>
    <row r="1345" spans="1:6" x14ac:dyDescent="0.2">
      <c r="A1345" s="360" t="s">
        <v>1257</v>
      </c>
      <c r="B1345" s="329" t="s">
        <v>8995</v>
      </c>
      <c r="C1345" s="91">
        <v>10008220</v>
      </c>
      <c r="D1345" s="89" t="s">
        <v>9062</v>
      </c>
      <c r="E1345" s="92" t="s">
        <v>9063</v>
      </c>
      <c r="F1345" s="299"/>
    </row>
    <row r="1346" spans="1:6" x14ac:dyDescent="0.2">
      <c r="A1346" s="360" t="s">
        <v>1257</v>
      </c>
      <c r="B1346" s="329" t="s">
        <v>8995</v>
      </c>
      <c r="C1346" s="91">
        <v>10008221</v>
      </c>
      <c r="D1346" s="89" t="s">
        <v>9064</v>
      </c>
      <c r="E1346" s="92" t="s">
        <v>9065</v>
      </c>
      <c r="F1346" s="299"/>
    </row>
    <row r="1347" spans="1:6" x14ac:dyDescent="0.2">
      <c r="A1347" s="360" t="s">
        <v>1257</v>
      </c>
      <c r="B1347" s="329" t="s">
        <v>8995</v>
      </c>
      <c r="C1347" s="91">
        <v>10008228</v>
      </c>
      <c r="D1347" s="89" t="s">
        <v>9066</v>
      </c>
      <c r="E1347" s="92" t="s">
        <v>9067</v>
      </c>
      <c r="F1347" s="299"/>
    </row>
    <row r="1348" spans="1:6" x14ac:dyDescent="0.2">
      <c r="A1348" s="360" t="s">
        <v>1257</v>
      </c>
      <c r="B1348" s="329" t="s">
        <v>8995</v>
      </c>
      <c r="C1348" s="91">
        <v>10008215</v>
      </c>
      <c r="D1348" s="89" t="s">
        <v>9068</v>
      </c>
      <c r="E1348" s="92" t="s">
        <v>9069</v>
      </c>
      <c r="F1348" s="299"/>
    </row>
    <row r="1349" spans="1:6" x14ac:dyDescent="0.2">
      <c r="A1349" s="360" t="s">
        <v>1257</v>
      </c>
      <c r="B1349" s="329" t="s">
        <v>8995</v>
      </c>
      <c r="C1349" s="91">
        <v>10008223</v>
      </c>
      <c r="D1349" s="89" t="s">
        <v>9070</v>
      </c>
      <c r="E1349" s="92" t="s">
        <v>9071</v>
      </c>
      <c r="F1349" s="299"/>
    </row>
    <row r="1350" spans="1:6" x14ac:dyDescent="0.2">
      <c r="A1350" s="360" t="s">
        <v>1257</v>
      </c>
      <c r="B1350" s="329" t="s">
        <v>8995</v>
      </c>
      <c r="C1350" s="91">
        <v>10008211</v>
      </c>
      <c r="D1350" s="89" t="s">
        <v>9072</v>
      </c>
      <c r="E1350" s="92" t="s">
        <v>9073</v>
      </c>
      <c r="F1350" s="299"/>
    </row>
    <row r="1351" spans="1:6" x14ac:dyDescent="0.2">
      <c r="A1351" s="360" t="s">
        <v>1257</v>
      </c>
      <c r="B1351" s="329" t="s">
        <v>8995</v>
      </c>
      <c r="C1351" s="91">
        <v>10008212</v>
      </c>
      <c r="D1351" s="89" t="s">
        <v>9074</v>
      </c>
      <c r="E1351" s="92" t="s">
        <v>9075</v>
      </c>
      <c r="F1351" s="299"/>
    </row>
    <row r="1352" spans="1:6" x14ac:dyDescent="0.2">
      <c r="A1352" s="360" t="s">
        <v>1257</v>
      </c>
      <c r="B1352" s="329" t="s">
        <v>8995</v>
      </c>
      <c r="C1352" s="91">
        <v>10008225</v>
      </c>
      <c r="D1352" s="89" t="s">
        <v>9076</v>
      </c>
      <c r="E1352" s="92" t="s">
        <v>9077</v>
      </c>
      <c r="F1352" s="299"/>
    </row>
    <row r="1353" spans="1:6" x14ac:dyDescent="0.2">
      <c r="A1353" s="360" t="s">
        <v>1257</v>
      </c>
      <c r="B1353" s="329" t="s">
        <v>8995</v>
      </c>
      <c r="C1353" s="91">
        <v>10008229</v>
      </c>
      <c r="D1353" s="89" t="s">
        <v>9078</v>
      </c>
      <c r="E1353" s="92" t="s">
        <v>9079</v>
      </c>
      <c r="F1353" s="299"/>
    </row>
    <row r="1354" spans="1:6" x14ac:dyDescent="0.2">
      <c r="A1354" s="360" t="s">
        <v>1257</v>
      </c>
      <c r="B1354" s="329" t="s">
        <v>8995</v>
      </c>
      <c r="C1354" s="91">
        <v>10008231</v>
      </c>
      <c r="D1354" s="89" t="s">
        <v>9080</v>
      </c>
      <c r="E1354" s="92" t="s">
        <v>9081</v>
      </c>
      <c r="F1354" s="299"/>
    </row>
    <row r="1355" spans="1:6" x14ac:dyDescent="0.2">
      <c r="A1355" s="360" t="s">
        <v>1257</v>
      </c>
      <c r="B1355" s="329" t="s">
        <v>8995</v>
      </c>
      <c r="C1355" s="91">
        <v>10008230</v>
      </c>
      <c r="D1355" s="89" t="s">
        <v>9082</v>
      </c>
      <c r="E1355" s="92" t="s">
        <v>9083</v>
      </c>
      <c r="F1355" s="299"/>
    </row>
    <row r="1356" spans="1:6" x14ac:dyDescent="0.2">
      <c r="A1356" s="360" t="s">
        <v>1257</v>
      </c>
      <c r="B1356" s="329" t="s">
        <v>8995</v>
      </c>
      <c r="C1356" s="91">
        <v>10008233</v>
      </c>
      <c r="D1356" s="89" t="s">
        <v>9084</v>
      </c>
      <c r="E1356" s="92" t="s">
        <v>9085</v>
      </c>
      <c r="F1356" s="299"/>
    </row>
    <row r="1357" spans="1:6" x14ac:dyDescent="0.2">
      <c r="A1357" s="360" t="s">
        <v>1257</v>
      </c>
      <c r="B1357" s="329" t="s">
        <v>8995</v>
      </c>
      <c r="C1357" s="91">
        <v>10008235</v>
      </c>
      <c r="D1357" s="89" t="s">
        <v>9086</v>
      </c>
      <c r="E1357" s="92" t="s">
        <v>9087</v>
      </c>
      <c r="F1357" s="299"/>
    </row>
    <row r="1358" spans="1:6" x14ac:dyDescent="0.2">
      <c r="A1358" s="360" t="s">
        <v>1257</v>
      </c>
      <c r="B1358" s="329" t="s">
        <v>8995</v>
      </c>
      <c r="C1358" s="91">
        <v>10008214</v>
      </c>
      <c r="D1358" s="89" t="s">
        <v>9088</v>
      </c>
      <c r="E1358" s="92" t="s">
        <v>9089</v>
      </c>
      <c r="F1358" s="299"/>
    </row>
    <row r="1359" spans="1:6" x14ac:dyDescent="0.2">
      <c r="A1359" s="360" t="s">
        <v>1257</v>
      </c>
      <c r="B1359" s="329" t="s">
        <v>8995</v>
      </c>
      <c r="C1359" s="91">
        <v>10008232</v>
      </c>
      <c r="D1359" s="89" t="s">
        <v>9090</v>
      </c>
      <c r="E1359" s="92" t="s">
        <v>9091</v>
      </c>
      <c r="F1359" s="299"/>
    </row>
    <row r="1360" spans="1:6" x14ac:dyDescent="0.2">
      <c r="A1360" s="360" t="s">
        <v>1257</v>
      </c>
      <c r="B1360" s="329" t="s">
        <v>8995</v>
      </c>
      <c r="C1360" s="91">
        <v>10008224</v>
      </c>
      <c r="D1360" s="89" t="s">
        <v>9092</v>
      </c>
      <c r="E1360" s="92" t="s">
        <v>9093</v>
      </c>
      <c r="F1360" s="299"/>
    </row>
    <row r="1361" spans="1:6" x14ac:dyDescent="0.2">
      <c r="A1361" s="360" t="s">
        <v>1257</v>
      </c>
      <c r="B1361" s="329" t="s">
        <v>8995</v>
      </c>
      <c r="C1361" s="91">
        <v>10008234</v>
      </c>
      <c r="D1361" s="89" t="s">
        <v>9094</v>
      </c>
      <c r="E1361" s="92" t="s">
        <v>9095</v>
      </c>
      <c r="F1361" s="299"/>
    </row>
    <row r="1362" spans="1:6" x14ac:dyDescent="0.2">
      <c r="A1362" s="360" t="s">
        <v>1257</v>
      </c>
      <c r="B1362" s="329" t="s">
        <v>8995</v>
      </c>
      <c r="C1362" s="91">
        <v>10008071</v>
      </c>
      <c r="D1362" s="89" t="s">
        <v>9096</v>
      </c>
      <c r="E1362" s="92" t="s">
        <v>9097</v>
      </c>
      <c r="F1362" s="299"/>
    </row>
    <row r="1363" spans="1:6" x14ac:dyDescent="0.2">
      <c r="A1363" s="360" t="s">
        <v>1257</v>
      </c>
      <c r="B1363" s="329" t="s">
        <v>8995</v>
      </c>
      <c r="C1363" s="91">
        <v>10008086</v>
      </c>
      <c r="D1363" s="89" t="s">
        <v>9098</v>
      </c>
      <c r="E1363" s="92" t="s">
        <v>9099</v>
      </c>
      <c r="F1363" s="299"/>
    </row>
    <row r="1364" spans="1:6" x14ac:dyDescent="0.2">
      <c r="A1364" s="360" t="s">
        <v>1257</v>
      </c>
      <c r="B1364" s="329" t="s">
        <v>8995</v>
      </c>
      <c r="C1364" s="91">
        <v>10008084</v>
      </c>
      <c r="D1364" s="89" t="s">
        <v>9100</v>
      </c>
      <c r="E1364" s="92" t="s">
        <v>9101</v>
      </c>
      <c r="F1364" s="299"/>
    </row>
    <row r="1365" spans="1:6" x14ac:dyDescent="0.2">
      <c r="A1365" s="360" t="s">
        <v>1257</v>
      </c>
      <c r="B1365" s="329" t="s">
        <v>8995</v>
      </c>
      <c r="C1365" s="91">
        <v>10008108</v>
      </c>
      <c r="D1365" s="89" t="s">
        <v>9102</v>
      </c>
      <c r="E1365" s="92" t="s">
        <v>9103</v>
      </c>
      <c r="F1365" s="299"/>
    </row>
    <row r="1366" spans="1:6" x14ac:dyDescent="0.2">
      <c r="A1366" s="360" t="s">
        <v>1257</v>
      </c>
      <c r="B1366" s="329" t="s">
        <v>8995</v>
      </c>
      <c r="C1366" s="91">
        <v>10006315</v>
      </c>
      <c r="D1366" s="89" t="s">
        <v>8386</v>
      </c>
      <c r="E1366" s="92" t="s">
        <v>8387</v>
      </c>
      <c r="F1366" s="299"/>
    </row>
    <row r="1367" spans="1:6" x14ac:dyDescent="0.2">
      <c r="A1367" s="360" t="s">
        <v>1257</v>
      </c>
      <c r="B1367" s="329" t="s">
        <v>8995</v>
      </c>
      <c r="C1367" s="91">
        <v>10000261</v>
      </c>
      <c r="D1367" s="89" t="s">
        <v>8394</v>
      </c>
      <c r="E1367" s="92" t="s">
        <v>8395</v>
      </c>
      <c r="F1367" s="299"/>
    </row>
    <row r="1368" spans="1:6" x14ac:dyDescent="0.2">
      <c r="A1368" s="360" t="s">
        <v>1257</v>
      </c>
      <c r="B1368" s="329" t="s">
        <v>8995</v>
      </c>
      <c r="C1368" s="91">
        <v>10000197</v>
      </c>
      <c r="D1368" s="89" t="s">
        <v>7990</v>
      </c>
      <c r="E1368" s="92" t="s">
        <v>7991</v>
      </c>
      <c r="F1368" s="299"/>
    </row>
    <row r="1369" spans="1:6" x14ac:dyDescent="0.2">
      <c r="A1369" s="360" t="s">
        <v>1257</v>
      </c>
      <c r="B1369" s="329" t="s">
        <v>8995</v>
      </c>
      <c r="C1369" s="91">
        <v>10000194</v>
      </c>
      <c r="D1369" s="89" t="s">
        <v>7998</v>
      </c>
      <c r="E1369" s="92" t="s">
        <v>7999</v>
      </c>
      <c r="F1369" s="299"/>
    </row>
    <row r="1370" spans="1:6" x14ac:dyDescent="0.2">
      <c r="A1370" s="360" t="s">
        <v>1257</v>
      </c>
      <c r="B1370" s="329" t="s">
        <v>8995</v>
      </c>
      <c r="C1370" s="91">
        <v>10006751</v>
      </c>
      <c r="D1370" s="89" t="s">
        <v>8178</v>
      </c>
      <c r="E1370" s="92" t="s">
        <v>8179</v>
      </c>
      <c r="F1370" s="299"/>
    </row>
    <row r="1371" spans="1:6" x14ac:dyDescent="0.2">
      <c r="A1371" s="360" t="s">
        <v>1257</v>
      </c>
      <c r="B1371" s="329" t="s">
        <v>8995</v>
      </c>
      <c r="C1371" s="91">
        <v>10006749</v>
      </c>
      <c r="D1371" s="89" t="s">
        <v>8184</v>
      </c>
      <c r="E1371" s="92" t="s">
        <v>8185</v>
      </c>
      <c r="F1371" s="299"/>
    </row>
    <row r="1372" spans="1:6" x14ac:dyDescent="0.2">
      <c r="A1372" s="360" t="s">
        <v>1257</v>
      </c>
      <c r="B1372" s="329" t="s">
        <v>8995</v>
      </c>
      <c r="C1372" s="91">
        <v>10000240</v>
      </c>
      <c r="D1372" s="89" t="s">
        <v>8290</v>
      </c>
      <c r="E1372" s="92" t="s">
        <v>8291</v>
      </c>
      <c r="F1372" s="299"/>
    </row>
    <row r="1373" spans="1:6" x14ac:dyDescent="0.2">
      <c r="A1373" s="360" t="s">
        <v>1257</v>
      </c>
      <c r="B1373" s="329" t="s">
        <v>8995</v>
      </c>
      <c r="C1373" s="91">
        <v>10000317</v>
      </c>
      <c r="D1373" s="89" t="s">
        <v>8294</v>
      </c>
      <c r="E1373" s="92" t="s">
        <v>8295</v>
      </c>
      <c r="F1373" s="299"/>
    </row>
    <row r="1374" spans="1:6" x14ac:dyDescent="0.2">
      <c r="A1374" s="360" t="s">
        <v>1257</v>
      </c>
      <c r="B1374" s="329" t="s">
        <v>8995</v>
      </c>
      <c r="C1374" s="91">
        <v>10000298</v>
      </c>
      <c r="D1374" s="89" t="s">
        <v>8140</v>
      </c>
      <c r="E1374" s="92" t="s">
        <v>8141</v>
      </c>
      <c r="F1374" s="299"/>
    </row>
    <row r="1375" spans="1:6" x14ac:dyDescent="0.2">
      <c r="A1375" s="360" t="s">
        <v>1257</v>
      </c>
      <c r="B1375" s="329" t="s">
        <v>8995</v>
      </c>
      <c r="C1375" s="91">
        <v>10000300</v>
      </c>
      <c r="D1375" s="89" t="s">
        <v>8144</v>
      </c>
      <c r="E1375" s="92" t="s">
        <v>8145</v>
      </c>
      <c r="F1375" s="299"/>
    </row>
    <row r="1376" spans="1:6" x14ac:dyDescent="0.2">
      <c r="A1376" s="360" t="s">
        <v>1257</v>
      </c>
      <c r="B1376" s="329" t="s">
        <v>8995</v>
      </c>
      <c r="C1376" s="91">
        <v>10000293</v>
      </c>
      <c r="D1376" s="89" t="s">
        <v>8150</v>
      </c>
      <c r="E1376" s="92" t="s">
        <v>8151</v>
      </c>
      <c r="F1376" s="299"/>
    </row>
    <row r="1377" spans="1:6" x14ac:dyDescent="0.2">
      <c r="A1377" s="360" t="s">
        <v>1257</v>
      </c>
      <c r="B1377" s="329" t="s">
        <v>8995</v>
      </c>
      <c r="C1377" s="91">
        <v>10000289</v>
      </c>
      <c r="D1377" s="89" t="s">
        <v>8326</v>
      </c>
      <c r="E1377" s="92" t="s">
        <v>8327</v>
      </c>
      <c r="F1377" s="299"/>
    </row>
    <row r="1378" spans="1:6" x14ac:dyDescent="0.2">
      <c r="A1378" s="360" t="s">
        <v>1257</v>
      </c>
      <c r="B1378" s="329" t="s">
        <v>8995</v>
      </c>
      <c r="C1378" s="91">
        <v>10000290</v>
      </c>
      <c r="D1378" s="89" t="s">
        <v>8330</v>
      </c>
      <c r="E1378" s="92" t="s">
        <v>8331</v>
      </c>
      <c r="F1378" s="299"/>
    </row>
    <row r="1379" spans="1:6" x14ac:dyDescent="0.2">
      <c r="A1379" s="360" t="s">
        <v>1257</v>
      </c>
      <c r="B1379" s="329" t="s">
        <v>8995</v>
      </c>
      <c r="C1379" s="91">
        <v>10005225</v>
      </c>
      <c r="D1379" s="89" t="s">
        <v>8316</v>
      </c>
      <c r="E1379" s="92" t="s">
        <v>8317</v>
      </c>
      <c r="F1379" s="299"/>
    </row>
    <row r="1380" spans="1:6" x14ac:dyDescent="0.2">
      <c r="A1380" s="360" t="s">
        <v>1257</v>
      </c>
      <c r="B1380" s="329" t="s">
        <v>8995</v>
      </c>
      <c r="C1380" s="91">
        <v>10005227</v>
      </c>
      <c r="D1380" s="89" t="s">
        <v>8342</v>
      </c>
      <c r="E1380" s="92" t="s">
        <v>8343</v>
      </c>
      <c r="F1380" s="299"/>
    </row>
    <row r="1381" spans="1:6" x14ac:dyDescent="0.2">
      <c r="A1381" s="360" t="s">
        <v>1257</v>
      </c>
      <c r="B1381" s="329" t="s">
        <v>8995</v>
      </c>
      <c r="C1381" s="91">
        <v>10000255</v>
      </c>
      <c r="D1381" s="89" t="s">
        <v>8354</v>
      </c>
      <c r="E1381" s="92" t="s">
        <v>8355</v>
      </c>
      <c r="F1381" s="299"/>
    </row>
    <row r="1382" spans="1:6" x14ac:dyDescent="0.2">
      <c r="A1382" s="360" t="s">
        <v>1257</v>
      </c>
      <c r="B1382" s="329" t="s">
        <v>8995</v>
      </c>
      <c r="C1382" s="91">
        <v>10005824</v>
      </c>
      <c r="D1382" s="89" t="s">
        <v>8463</v>
      </c>
      <c r="E1382" s="92" t="s">
        <v>8464</v>
      </c>
      <c r="F1382" s="299"/>
    </row>
    <row r="1383" spans="1:6" x14ac:dyDescent="0.2">
      <c r="A1383" s="360" t="s">
        <v>1257</v>
      </c>
      <c r="B1383" s="329" t="s">
        <v>8995</v>
      </c>
      <c r="C1383" s="91">
        <v>10006837</v>
      </c>
      <c r="D1383" s="89" t="s">
        <v>8170</v>
      </c>
      <c r="E1383" s="92" t="s">
        <v>8171</v>
      </c>
      <c r="F1383" s="299"/>
    </row>
    <row r="1384" spans="1:6" x14ac:dyDescent="0.2">
      <c r="A1384" s="360" t="s">
        <v>1257</v>
      </c>
      <c r="B1384" s="329" t="s">
        <v>8995</v>
      </c>
      <c r="C1384" s="91">
        <v>10000069</v>
      </c>
      <c r="D1384" s="89" t="s">
        <v>7928</v>
      </c>
      <c r="E1384" s="92" t="s">
        <v>7929</v>
      </c>
      <c r="F1384" s="299"/>
    </row>
    <row r="1385" spans="1:6" x14ac:dyDescent="0.2">
      <c r="A1385" s="360" t="s">
        <v>1257</v>
      </c>
      <c r="B1385" s="329" t="s">
        <v>8995</v>
      </c>
      <c r="C1385" s="91">
        <v>10000068</v>
      </c>
      <c r="D1385" s="89" t="s">
        <v>7934</v>
      </c>
      <c r="E1385" s="92" t="s">
        <v>7935</v>
      </c>
      <c r="F1385" s="299"/>
    </row>
    <row r="1386" spans="1:6" x14ac:dyDescent="0.2">
      <c r="A1386" s="360" t="s">
        <v>1257</v>
      </c>
      <c r="B1386" s="329" t="s">
        <v>8995</v>
      </c>
      <c r="C1386" s="91">
        <v>10000160</v>
      </c>
      <c r="D1386" s="89" t="s">
        <v>7952</v>
      </c>
      <c r="E1386" s="92" t="s">
        <v>7953</v>
      </c>
      <c r="F1386" s="299"/>
    </row>
    <row r="1387" spans="1:6" x14ac:dyDescent="0.2">
      <c r="A1387" s="360" t="s">
        <v>1257</v>
      </c>
      <c r="B1387" s="329" t="s">
        <v>8995</v>
      </c>
      <c r="C1387" s="91">
        <v>10000164</v>
      </c>
      <c r="D1387" s="89" t="s">
        <v>7960</v>
      </c>
      <c r="E1387" s="92" t="s">
        <v>7961</v>
      </c>
      <c r="F1387" s="299"/>
    </row>
    <row r="1388" spans="1:6" x14ac:dyDescent="0.2">
      <c r="A1388" s="360" t="s">
        <v>1257</v>
      </c>
      <c r="B1388" s="329" t="s">
        <v>8995</v>
      </c>
      <c r="C1388" s="91">
        <v>10000249</v>
      </c>
      <c r="D1388" s="89" t="s">
        <v>8417</v>
      </c>
      <c r="E1388" s="92" t="s">
        <v>8418</v>
      </c>
      <c r="F1388" s="299"/>
    </row>
    <row r="1389" spans="1:6" x14ac:dyDescent="0.2">
      <c r="A1389" s="360" t="s">
        <v>1257</v>
      </c>
      <c r="B1389" s="329" t="s">
        <v>8995</v>
      </c>
      <c r="C1389" s="91">
        <v>10000171</v>
      </c>
      <c r="D1389" s="89" t="s">
        <v>7968</v>
      </c>
      <c r="E1389" s="92" t="s">
        <v>7969</v>
      </c>
      <c r="F1389" s="299"/>
    </row>
    <row r="1390" spans="1:6" x14ac:dyDescent="0.2">
      <c r="A1390" s="360" t="s">
        <v>1257</v>
      </c>
      <c r="B1390" s="329" t="s">
        <v>8995</v>
      </c>
      <c r="C1390" s="91">
        <v>10000246</v>
      </c>
      <c r="D1390" s="89" t="s">
        <v>8411</v>
      </c>
      <c r="E1390" s="92" t="s">
        <v>8412</v>
      </c>
      <c r="F1390" s="299"/>
    </row>
    <row r="1391" spans="1:6" x14ac:dyDescent="0.2">
      <c r="A1391" s="360" t="s">
        <v>1257</v>
      </c>
      <c r="B1391" s="329" t="s">
        <v>8995</v>
      </c>
      <c r="C1391" s="91">
        <v>10006958</v>
      </c>
      <c r="D1391" s="89" t="s">
        <v>8028</v>
      </c>
      <c r="E1391" s="92" t="s">
        <v>8029</v>
      </c>
      <c r="F1391" s="299"/>
    </row>
    <row r="1392" spans="1:6" x14ac:dyDescent="0.2">
      <c r="A1392" s="360" t="s">
        <v>1257</v>
      </c>
      <c r="B1392" s="329" t="s">
        <v>8995</v>
      </c>
      <c r="C1392" s="91">
        <v>10000041</v>
      </c>
      <c r="D1392" s="89" t="s">
        <v>8036</v>
      </c>
      <c r="E1392" s="92" t="s">
        <v>8037</v>
      </c>
      <c r="F1392" s="299"/>
    </row>
    <row r="1393" spans="1:6" x14ac:dyDescent="0.2">
      <c r="A1393" s="360" t="s">
        <v>1257</v>
      </c>
      <c r="B1393" s="329" t="s">
        <v>8995</v>
      </c>
      <c r="C1393" s="91">
        <v>10006990</v>
      </c>
      <c r="D1393" s="89" t="s">
        <v>8040</v>
      </c>
      <c r="E1393" s="92" t="s">
        <v>8041</v>
      </c>
      <c r="F1393" s="299"/>
    </row>
    <row r="1394" spans="1:6" x14ac:dyDescent="0.2">
      <c r="A1394" s="360" t="s">
        <v>1257</v>
      </c>
      <c r="B1394" s="329" t="s">
        <v>8995</v>
      </c>
      <c r="C1394" s="91">
        <v>10000585</v>
      </c>
      <c r="D1394" s="89" t="s">
        <v>8044</v>
      </c>
      <c r="E1394" s="92" t="s">
        <v>8045</v>
      </c>
      <c r="F1394" s="299"/>
    </row>
    <row r="1395" spans="1:6" x14ac:dyDescent="0.2">
      <c r="A1395" s="360" t="s">
        <v>1257</v>
      </c>
      <c r="B1395" s="329" t="s">
        <v>8995</v>
      </c>
      <c r="C1395" s="91">
        <v>10000205</v>
      </c>
      <c r="D1395" s="89" t="s">
        <v>8068</v>
      </c>
      <c r="E1395" s="92" t="s">
        <v>8069</v>
      </c>
      <c r="F1395" s="299"/>
    </row>
    <row r="1396" spans="1:6" x14ac:dyDescent="0.2">
      <c r="A1396" s="360" t="s">
        <v>1257</v>
      </c>
      <c r="B1396" s="329" t="s">
        <v>8995</v>
      </c>
      <c r="C1396" s="91">
        <v>10000271</v>
      </c>
      <c r="D1396" s="89" t="s">
        <v>8122</v>
      </c>
      <c r="E1396" s="92" t="s">
        <v>8123</v>
      </c>
      <c r="F1396" s="299"/>
    </row>
    <row r="1397" spans="1:6" x14ac:dyDescent="0.2">
      <c r="A1397" s="360" t="s">
        <v>1257</v>
      </c>
      <c r="B1397" s="329" t="s">
        <v>8995</v>
      </c>
      <c r="C1397" s="91">
        <v>10000316</v>
      </c>
      <c r="D1397" s="89" t="s">
        <v>8110</v>
      </c>
      <c r="E1397" s="92" t="s">
        <v>8111</v>
      </c>
      <c r="F1397" s="299"/>
    </row>
    <row r="1398" spans="1:6" x14ac:dyDescent="0.2">
      <c r="A1398" s="360" t="s">
        <v>1257</v>
      </c>
      <c r="B1398" s="329" t="s">
        <v>8995</v>
      </c>
      <c r="C1398" s="91">
        <v>10000315</v>
      </c>
      <c r="D1398" s="89" t="s">
        <v>8114</v>
      </c>
      <c r="E1398" s="92" t="s">
        <v>8115</v>
      </c>
      <c r="F1398" s="299"/>
    </row>
    <row r="1399" spans="1:6" x14ac:dyDescent="0.2">
      <c r="A1399" s="360" t="s">
        <v>1257</v>
      </c>
      <c r="B1399" s="329" t="s">
        <v>8995</v>
      </c>
      <c r="C1399" s="91">
        <v>10000286</v>
      </c>
      <c r="D1399" s="89" t="s">
        <v>8102</v>
      </c>
      <c r="E1399" s="92" t="s">
        <v>8103</v>
      </c>
      <c r="F1399" s="299"/>
    </row>
    <row r="1400" spans="1:6" x14ac:dyDescent="0.2">
      <c r="A1400" s="360" t="s">
        <v>1257</v>
      </c>
      <c r="B1400" s="329" t="s">
        <v>8995</v>
      </c>
      <c r="C1400" s="91">
        <v>10000587</v>
      </c>
      <c r="D1400" s="89" t="s">
        <v>7982</v>
      </c>
      <c r="E1400" s="92" t="s">
        <v>7983</v>
      </c>
      <c r="F1400" s="299"/>
    </row>
    <row r="1401" spans="1:6" x14ac:dyDescent="0.2">
      <c r="A1401" s="360" t="s">
        <v>1257</v>
      </c>
      <c r="B1401" s="329" t="s">
        <v>8995</v>
      </c>
      <c r="C1401" s="91">
        <v>10000238</v>
      </c>
      <c r="D1401" s="89" t="s">
        <v>8256</v>
      </c>
      <c r="E1401" s="92" t="s">
        <v>8257</v>
      </c>
      <c r="F1401" s="299"/>
    </row>
    <row r="1402" spans="1:6" x14ac:dyDescent="0.2">
      <c r="A1402" s="360" t="s">
        <v>1257</v>
      </c>
      <c r="B1402" s="329" t="s">
        <v>8995</v>
      </c>
      <c r="C1402" s="91">
        <v>10000579</v>
      </c>
      <c r="D1402" s="89" t="s">
        <v>8469</v>
      </c>
      <c r="E1402" s="92" t="s">
        <v>8470</v>
      </c>
      <c r="F1402" s="299"/>
    </row>
    <row r="1403" spans="1:6" x14ac:dyDescent="0.2">
      <c r="A1403" s="360" t="s">
        <v>1257</v>
      </c>
      <c r="B1403" s="329" t="s">
        <v>8995</v>
      </c>
      <c r="C1403" s="91">
        <v>10000054</v>
      </c>
      <c r="D1403" s="89" t="s">
        <v>8004</v>
      </c>
      <c r="E1403" s="92" t="s">
        <v>8005</v>
      </c>
      <c r="F1403" s="299"/>
    </row>
    <row r="1404" spans="1:6" x14ac:dyDescent="0.2">
      <c r="A1404" s="360" t="s">
        <v>1257</v>
      </c>
      <c r="B1404" s="329" t="s">
        <v>8995</v>
      </c>
      <c r="C1404" s="91">
        <v>10006318</v>
      </c>
      <c r="D1404" s="89" t="s">
        <v>8232</v>
      </c>
      <c r="E1404" s="92" t="s">
        <v>8233</v>
      </c>
      <c r="F1404" s="299"/>
    </row>
    <row r="1405" spans="1:6" x14ac:dyDescent="0.2">
      <c r="A1405" s="360" t="s">
        <v>1257</v>
      </c>
      <c r="B1405" s="329" t="s">
        <v>8995</v>
      </c>
      <c r="C1405" s="91">
        <v>10006321</v>
      </c>
      <c r="D1405" s="89" t="s">
        <v>8240</v>
      </c>
      <c r="E1405" s="92" t="s">
        <v>8241</v>
      </c>
      <c r="F1405" s="299"/>
    </row>
    <row r="1406" spans="1:6" x14ac:dyDescent="0.2">
      <c r="A1406" s="360" t="s">
        <v>1257</v>
      </c>
      <c r="B1406" s="329" t="s">
        <v>8995</v>
      </c>
      <c r="C1406" s="91">
        <v>10000064</v>
      </c>
      <c r="D1406" s="89" t="s">
        <v>8300</v>
      </c>
      <c r="E1406" s="92" t="s">
        <v>8301</v>
      </c>
      <c r="F1406" s="299"/>
    </row>
    <row r="1407" spans="1:6" x14ac:dyDescent="0.2">
      <c r="A1407" s="360" t="s">
        <v>1257</v>
      </c>
      <c r="B1407" s="329" t="s">
        <v>8995</v>
      </c>
      <c r="C1407" s="91">
        <v>10000055</v>
      </c>
      <c r="D1407" s="89" t="s">
        <v>8358</v>
      </c>
      <c r="E1407" s="92" t="s">
        <v>8359</v>
      </c>
      <c r="F1407" s="299"/>
    </row>
    <row r="1408" spans="1:6" x14ac:dyDescent="0.2">
      <c r="A1408" s="360" t="s">
        <v>1257</v>
      </c>
      <c r="B1408" s="329" t="s">
        <v>8995</v>
      </c>
      <c r="C1408" s="91">
        <v>10000199</v>
      </c>
      <c r="D1408" s="89" t="s">
        <v>8378</v>
      </c>
      <c r="E1408" s="92" t="s">
        <v>8379</v>
      </c>
      <c r="F1408" s="299"/>
    </row>
    <row r="1409" spans="1:6" x14ac:dyDescent="0.2">
      <c r="A1409" s="360" t="s">
        <v>1257</v>
      </c>
      <c r="B1409" s="329" t="s">
        <v>8995</v>
      </c>
      <c r="C1409" s="91">
        <v>10006324</v>
      </c>
      <c r="D1409" s="89" t="s">
        <v>8423</v>
      </c>
      <c r="E1409" s="92" t="s">
        <v>8424</v>
      </c>
      <c r="F1409" s="299"/>
    </row>
    <row r="1410" spans="1:6" x14ac:dyDescent="0.2">
      <c r="A1410" s="360" t="s">
        <v>1257</v>
      </c>
      <c r="B1410" s="329" t="s">
        <v>8995</v>
      </c>
      <c r="C1410" s="91">
        <v>10006982</v>
      </c>
      <c r="D1410" s="89" t="s">
        <v>8226</v>
      </c>
      <c r="E1410" s="92" t="s">
        <v>8227</v>
      </c>
      <c r="F1410" s="299"/>
    </row>
    <row r="1411" spans="1:6" x14ac:dyDescent="0.2">
      <c r="A1411" s="360" t="s">
        <v>1257</v>
      </c>
      <c r="B1411" s="329" t="s">
        <v>8995</v>
      </c>
      <c r="C1411" s="91">
        <v>10006989</v>
      </c>
      <c r="D1411" s="89" t="s">
        <v>8306</v>
      </c>
      <c r="E1411" s="92" t="s">
        <v>8307</v>
      </c>
      <c r="F1411" s="299"/>
    </row>
    <row r="1412" spans="1:6" x14ac:dyDescent="0.2">
      <c r="A1412" s="360" t="s">
        <v>1257</v>
      </c>
      <c r="B1412" s="329" t="s">
        <v>8995</v>
      </c>
      <c r="C1412" s="91">
        <v>10006984</v>
      </c>
      <c r="D1412" s="89" t="s">
        <v>8517</v>
      </c>
      <c r="E1412" s="92" t="s">
        <v>8518</v>
      </c>
      <c r="F1412" s="299"/>
    </row>
    <row r="1413" spans="1:6" x14ac:dyDescent="0.2">
      <c r="A1413" s="360" t="s">
        <v>1257</v>
      </c>
      <c r="B1413" s="329" t="s">
        <v>8995</v>
      </c>
      <c r="C1413" s="91">
        <v>10006996</v>
      </c>
      <c r="D1413" s="89" t="s">
        <v>8431</v>
      </c>
      <c r="E1413" s="92" t="s">
        <v>8432</v>
      </c>
      <c r="F1413" s="299"/>
    </row>
    <row r="1414" spans="1:6" x14ac:dyDescent="0.2">
      <c r="A1414" s="360" t="s">
        <v>1257</v>
      </c>
      <c r="B1414" s="329" t="s">
        <v>8995</v>
      </c>
      <c r="C1414" s="91">
        <v>10006970</v>
      </c>
      <c r="D1414" s="89" t="s">
        <v>8437</v>
      </c>
      <c r="E1414" s="92" t="s">
        <v>8438</v>
      </c>
      <c r="F1414" s="299"/>
    </row>
    <row r="1415" spans="1:6" x14ac:dyDescent="0.2">
      <c r="A1415" s="360" t="s">
        <v>1257</v>
      </c>
      <c r="B1415" s="329" t="s">
        <v>8995</v>
      </c>
      <c r="C1415" s="91">
        <v>10006976</v>
      </c>
      <c r="D1415" s="89" t="s">
        <v>8443</v>
      </c>
      <c r="E1415" s="92" t="s">
        <v>8444</v>
      </c>
      <c r="F1415" s="299"/>
    </row>
    <row r="1416" spans="1:6" x14ac:dyDescent="0.2">
      <c r="A1416" s="360" t="s">
        <v>1257</v>
      </c>
      <c r="B1416" s="329" t="s">
        <v>8995</v>
      </c>
      <c r="C1416" s="91">
        <v>10006979</v>
      </c>
      <c r="D1416" s="89" t="s">
        <v>8449</v>
      </c>
      <c r="E1416" s="92" t="s">
        <v>8450</v>
      </c>
      <c r="F1416" s="299"/>
    </row>
    <row r="1417" spans="1:6" x14ac:dyDescent="0.2">
      <c r="A1417" s="360" t="s">
        <v>1257</v>
      </c>
      <c r="B1417" s="329" t="s">
        <v>8995</v>
      </c>
      <c r="C1417" s="91">
        <v>10000146</v>
      </c>
      <c r="D1417" s="89" t="s">
        <v>8260</v>
      </c>
      <c r="E1417" s="92" t="s">
        <v>8261</v>
      </c>
      <c r="F1417" s="299"/>
    </row>
    <row r="1418" spans="1:6" x14ac:dyDescent="0.2">
      <c r="A1418" s="360" t="s">
        <v>1257</v>
      </c>
      <c r="B1418" s="329" t="s">
        <v>8995</v>
      </c>
      <c r="C1418" s="91">
        <v>10000149</v>
      </c>
      <c r="D1418" s="89" t="s">
        <v>8711</v>
      </c>
      <c r="E1418" s="92" t="s">
        <v>8712</v>
      </c>
      <c r="F1418" s="299"/>
    </row>
    <row r="1419" spans="1:6" x14ac:dyDescent="0.2">
      <c r="A1419" s="360" t="s">
        <v>1257</v>
      </c>
      <c r="B1419" s="329" t="s">
        <v>8995</v>
      </c>
      <c r="C1419" s="91">
        <v>10000627</v>
      </c>
      <c r="D1419" s="89" t="s">
        <v>8266</v>
      </c>
      <c r="E1419" s="92" t="s">
        <v>8267</v>
      </c>
      <c r="F1419" s="299"/>
    </row>
    <row r="1420" spans="1:6" x14ac:dyDescent="0.2">
      <c r="A1420" s="360" t="s">
        <v>1257</v>
      </c>
      <c r="B1420" s="329" t="s">
        <v>8995</v>
      </c>
      <c r="C1420" s="91">
        <v>10000630</v>
      </c>
      <c r="D1420" s="89" t="s">
        <v>8715</v>
      </c>
      <c r="E1420" s="92" t="s">
        <v>8716</v>
      </c>
      <c r="F1420" s="299"/>
    </row>
    <row r="1421" spans="1:6" x14ac:dyDescent="0.2">
      <c r="A1421" s="360" t="s">
        <v>1257</v>
      </c>
      <c r="B1421" s="329" t="s">
        <v>8995</v>
      </c>
      <c r="C1421" s="91">
        <v>10000257</v>
      </c>
      <c r="D1421" s="89" t="s">
        <v>8368</v>
      </c>
      <c r="E1421" s="92" t="s">
        <v>8369</v>
      </c>
      <c r="F1421" s="299"/>
    </row>
    <row r="1422" spans="1:6" x14ac:dyDescent="0.2">
      <c r="A1422" s="360" t="s">
        <v>1257</v>
      </c>
      <c r="B1422" s="329" t="s">
        <v>8995</v>
      </c>
      <c r="C1422" s="91">
        <v>10000019</v>
      </c>
      <c r="D1422" s="89" t="s">
        <v>8727</v>
      </c>
      <c r="E1422" s="92" t="s">
        <v>8728</v>
      </c>
      <c r="F1422" s="299"/>
    </row>
    <row r="1423" spans="1:6" x14ac:dyDescent="0.2">
      <c r="A1423" s="360" t="s">
        <v>1257</v>
      </c>
      <c r="B1423" s="329" t="s">
        <v>8995</v>
      </c>
      <c r="C1423" s="91">
        <v>10000016</v>
      </c>
      <c r="D1423" s="89" t="s">
        <v>8455</v>
      </c>
      <c r="E1423" s="92" t="s">
        <v>8456</v>
      </c>
      <c r="F1423" s="299"/>
    </row>
    <row r="1424" spans="1:6" x14ac:dyDescent="0.2">
      <c r="A1424" s="360" t="s">
        <v>1257</v>
      </c>
      <c r="B1424" s="329" t="s">
        <v>8995</v>
      </c>
      <c r="C1424" s="91">
        <v>10000282</v>
      </c>
      <c r="D1424" s="89" t="s">
        <v>8737</v>
      </c>
      <c r="E1424" s="92" t="s">
        <v>8738</v>
      </c>
      <c r="F1424" s="299"/>
    </row>
    <row r="1425" spans="1:6" x14ac:dyDescent="0.2">
      <c r="A1425" s="360" t="s">
        <v>1257</v>
      </c>
      <c r="B1425" s="329" t="s">
        <v>8995</v>
      </c>
      <c r="C1425" s="91">
        <v>10000152</v>
      </c>
      <c r="D1425" s="89" t="s">
        <v>8487</v>
      </c>
      <c r="E1425" s="92" t="s">
        <v>8488</v>
      </c>
      <c r="F1425" s="299"/>
    </row>
    <row r="1426" spans="1:6" x14ac:dyDescent="0.2">
      <c r="A1426" s="360" t="s">
        <v>1257</v>
      </c>
      <c r="B1426" s="329" t="s">
        <v>8995</v>
      </c>
      <c r="C1426" s="91">
        <v>10000137</v>
      </c>
      <c r="D1426" s="89" t="s">
        <v>8745</v>
      </c>
      <c r="E1426" s="92" t="s">
        <v>8746</v>
      </c>
      <c r="F1426" s="299"/>
    </row>
    <row r="1427" spans="1:6" x14ac:dyDescent="0.2">
      <c r="A1427" s="360" t="s">
        <v>1257</v>
      </c>
      <c r="B1427" s="329" t="s">
        <v>8995</v>
      </c>
      <c r="C1427" s="91">
        <v>10008107</v>
      </c>
      <c r="D1427" s="89" t="s">
        <v>9104</v>
      </c>
      <c r="E1427" s="92" t="s">
        <v>9105</v>
      </c>
      <c r="F1427" s="299"/>
    </row>
    <row r="1428" spans="1:6" x14ac:dyDescent="0.2">
      <c r="A1428" s="360" t="s">
        <v>1257</v>
      </c>
      <c r="B1428" s="329" t="s">
        <v>8995</v>
      </c>
      <c r="C1428" s="91">
        <v>10000575</v>
      </c>
      <c r="D1428" s="89" t="s">
        <v>7920</v>
      </c>
      <c r="E1428" s="92" t="s">
        <v>7921</v>
      </c>
      <c r="F1428" s="299"/>
    </row>
    <row r="1429" spans="1:6" x14ac:dyDescent="0.2">
      <c r="A1429" s="360" t="s">
        <v>1257</v>
      </c>
      <c r="B1429" s="329" t="s">
        <v>8995</v>
      </c>
      <c r="C1429" s="91">
        <v>10000105</v>
      </c>
      <c r="D1429" s="89" t="s">
        <v>7922</v>
      </c>
      <c r="E1429" s="92" t="s">
        <v>7923</v>
      </c>
      <c r="F1429" s="299"/>
    </row>
    <row r="1430" spans="1:6" x14ac:dyDescent="0.2">
      <c r="A1430" s="360" t="s">
        <v>1257</v>
      </c>
      <c r="B1430" s="329" t="s">
        <v>8995</v>
      </c>
      <c r="C1430" s="91">
        <v>10000104</v>
      </c>
      <c r="D1430" s="89" t="s">
        <v>7924</v>
      </c>
      <c r="E1430" s="92" t="s">
        <v>7925</v>
      </c>
      <c r="F1430" s="299"/>
    </row>
    <row r="1431" spans="1:6" x14ac:dyDescent="0.2">
      <c r="A1431" s="360" t="s">
        <v>1257</v>
      </c>
      <c r="B1431" s="329" t="s">
        <v>8995</v>
      </c>
      <c r="C1431" s="91">
        <v>10000610</v>
      </c>
      <c r="D1431" s="89" t="s">
        <v>7926</v>
      </c>
      <c r="E1431" s="92" t="s">
        <v>7927</v>
      </c>
      <c r="F1431" s="299"/>
    </row>
    <row r="1432" spans="1:6" x14ac:dyDescent="0.2">
      <c r="A1432" s="360" t="s">
        <v>1257</v>
      </c>
      <c r="B1432" s="329" t="s">
        <v>8995</v>
      </c>
      <c r="C1432" s="91">
        <v>10006316</v>
      </c>
      <c r="D1432" s="89" t="s">
        <v>8390</v>
      </c>
      <c r="E1432" s="92" t="s">
        <v>8391</v>
      </c>
      <c r="F1432" s="299"/>
    </row>
    <row r="1433" spans="1:6" x14ac:dyDescent="0.2">
      <c r="A1433" s="360" t="s">
        <v>1257</v>
      </c>
      <c r="B1433" s="329" t="s">
        <v>8995</v>
      </c>
      <c r="C1433" s="91">
        <v>10006216</v>
      </c>
      <c r="D1433" s="89" t="s">
        <v>8392</v>
      </c>
      <c r="E1433" s="92" t="s">
        <v>8393</v>
      </c>
      <c r="F1433" s="299"/>
    </row>
    <row r="1434" spans="1:6" x14ac:dyDescent="0.2">
      <c r="A1434" s="360" t="s">
        <v>1257</v>
      </c>
      <c r="B1434" s="329" t="s">
        <v>8995</v>
      </c>
      <c r="C1434" s="91">
        <v>10000262</v>
      </c>
      <c r="D1434" s="89" t="s">
        <v>8398</v>
      </c>
      <c r="E1434" s="92" t="s">
        <v>8399</v>
      </c>
      <c r="F1434" s="299"/>
    </row>
    <row r="1435" spans="1:6" x14ac:dyDescent="0.2">
      <c r="A1435" s="360" t="s">
        <v>1257</v>
      </c>
      <c r="B1435" s="329" t="s">
        <v>8995</v>
      </c>
      <c r="C1435" s="91">
        <v>10000312</v>
      </c>
      <c r="D1435" s="89" t="s">
        <v>7994</v>
      </c>
      <c r="E1435" s="92" t="s">
        <v>7995</v>
      </c>
      <c r="F1435" s="299"/>
    </row>
    <row r="1436" spans="1:6" x14ac:dyDescent="0.2">
      <c r="A1436" s="360" t="s">
        <v>1257</v>
      </c>
      <c r="B1436" s="329" t="s">
        <v>8995</v>
      </c>
      <c r="C1436" s="91">
        <v>10000611</v>
      </c>
      <c r="D1436" s="89" t="s">
        <v>7996</v>
      </c>
      <c r="E1436" s="92" t="s">
        <v>7997</v>
      </c>
      <c r="F1436" s="299"/>
    </row>
    <row r="1437" spans="1:6" x14ac:dyDescent="0.2">
      <c r="A1437" s="360" t="s">
        <v>1257</v>
      </c>
      <c r="B1437" s="329" t="s">
        <v>8995</v>
      </c>
      <c r="C1437" s="91">
        <v>10000195</v>
      </c>
      <c r="D1437" s="89" t="s">
        <v>8002</v>
      </c>
      <c r="E1437" s="92" t="s">
        <v>8003</v>
      </c>
      <c r="F1437" s="299"/>
    </row>
    <row r="1438" spans="1:6" x14ac:dyDescent="0.2">
      <c r="A1438" s="360" t="s">
        <v>1257</v>
      </c>
      <c r="B1438" s="329" t="s">
        <v>8995</v>
      </c>
      <c r="C1438" s="91">
        <v>10000216</v>
      </c>
      <c r="D1438" s="89" t="s">
        <v>8166</v>
      </c>
      <c r="E1438" s="92" t="s">
        <v>8167</v>
      </c>
      <c r="F1438" s="299"/>
    </row>
    <row r="1439" spans="1:6" x14ac:dyDescent="0.2">
      <c r="A1439" s="360" t="s">
        <v>1257</v>
      </c>
      <c r="B1439" s="329" t="s">
        <v>8995</v>
      </c>
      <c r="C1439" s="91">
        <v>10006753</v>
      </c>
      <c r="D1439" s="89" t="s">
        <v>8176</v>
      </c>
      <c r="E1439" s="92" t="s">
        <v>8177</v>
      </c>
      <c r="F1439" s="299"/>
    </row>
    <row r="1440" spans="1:6" x14ac:dyDescent="0.2">
      <c r="A1440" s="360" t="s">
        <v>1257</v>
      </c>
      <c r="B1440" s="329" t="s">
        <v>8995</v>
      </c>
      <c r="C1440" s="91">
        <v>10006752</v>
      </c>
      <c r="D1440" s="89" t="s">
        <v>8180</v>
      </c>
      <c r="E1440" s="92" t="s">
        <v>8181</v>
      </c>
      <c r="F1440" s="299"/>
    </row>
    <row r="1441" spans="1:6" x14ac:dyDescent="0.2">
      <c r="A1441" s="360" t="s">
        <v>1257</v>
      </c>
      <c r="B1441" s="329" t="s">
        <v>8995</v>
      </c>
      <c r="C1441" s="91">
        <v>10006754</v>
      </c>
      <c r="D1441" s="89" t="s">
        <v>8182</v>
      </c>
      <c r="E1441" s="92" t="s">
        <v>8183</v>
      </c>
      <c r="F1441" s="299"/>
    </row>
    <row r="1442" spans="1:6" x14ac:dyDescent="0.2">
      <c r="A1442" s="360" t="s">
        <v>1257</v>
      </c>
      <c r="B1442" s="329" t="s">
        <v>8995</v>
      </c>
      <c r="C1442" s="91">
        <v>10006750</v>
      </c>
      <c r="D1442" s="89" t="s">
        <v>8188</v>
      </c>
      <c r="E1442" s="92" t="s">
        <v>8189</v>
      </c>
      <c r="F1442" s="299"/>
    </row>
    <row r="1443" spans="1:6" x14ac:dyDescent="0.2">
      <c r="A1443" s="360" t="s">
        <v>1257</v>
      </c>
      <c r="B1443" s="329" t="s">
        <v>8995</v>
      </c>
      <c r="C1443" s="91">
        <v>10006219</v>
      </c>
      <c r="D1443" s="89" t="s">
        <v>8288</v>
      </c>
      <c r="E1443" s="92" t="s">
        <v>8289</v>
      </c>
      <c r="F1443" s="299"/>
    </row>
    <row r="1444" spans="1:6" x14ac:dyDescent="0.2">
      <c r="A1444" s="360" t="s">
        <v>1257</v>
      </c>
      <c r="B1444" s="329" t="s">
        <v>8995</v>
      </c>
      <c r="C1444" s="91">
        <v>10000241</v>
      </c>
      <c r="D1444" s="89" t="s">
        <v>8292</v>
      </c>
      <c r="E1444" s="92" t="s">
        <v>8293</v>
      </c>
      <c r="F1444" s="299"/>
    </row>
    <row r="1445" spans="1:6" x14ac:dyDescent="0.2">
      <c r="A1445" s="360" t="s">
        <v>1257</v>
      </c>
      <c r="B1445" s="329" t="s">
        <v>8995</v>
      </c>
      <c r="C1445" s="91">
        <v>10000242</v>
      </c>
      <c r="D1445" s="89" t="s">
        <v>8298</v>
      </c>
      <c r="E1445" s="92" t="s">
        <v>8299</v>
      </c>
      <c r="F1445" s="299"/>
    </row>
    <row r="1446" spans="1:6" x14ac:dyDescent="0.2">
      <c r="A1446" s="360" t="s">
        <v>1257</v>
      </c>
      <c r="B1446" s="329" t="s">
        <v>8995</v>
      </c>
      <c r="C1446" s="91">
        <v>10006222</v>
      </c>
      <c r="D1446" s="89" t="s">
        <v>8314</v>
      </c>
      <c r="E1446" s="92" t="s">
        <v>8315</v>
      </c>
      <c r="F1446" s="299"/>
    </row>
    <row r="1447" spans="1:6" x14ac:dyDescent="0.2">
      <c r="A1447" s="360" t="s">
        <v>1257</v>
      </c>
      <c r="B1447" s="329" t="s">
        <v>8995</v>
      </c>
      <c r="C1447" s="91">
        <v>10000299</v>
      </c>
      <c r="D1447" s="89" t="s">
        <v>8142</v>
      </c>
      <c r="E1447" s="92" t="s">
        <v>8143</v>
      </c>
      <c r="F1447" s="299"/>
    </row>
    <row r="1448" spans="1:6" x14ac:dyDescent="0.2">
      <c r="A1448" s="360" t="s">
        <v>1257</v>
      </c>
      <c r="B1448" s="329" t="s">
        <v>8995</v>
      </c>
      <c r="C1448" s="91">
        <v>10000302</v>
      </c>
      <c r="D1448" s="89" t="s">
        <v>8148</v>
      </c>
      <c r="E1448" s="92" t="s">
        <v>8149</v>
      </c>
      <c r="F1448" s="299"/>
    </row>
    <row r="1449" spans="1:6" x14ac:dyDescent="0.2">
      <c r="A1449" s="360" t="s">
        <v>1257</v>
      </c>
      <c r="B1449" s="329" t="s">
        <v>8995</v>
      </c>
      <c r="C1449" s="91">
        <v>10006228</v>
      </c>
      <c r="D1449" s="89" t="s">
        <v>8322</v>
      </c>
      <c r="E1449" s="92" t="s">
        <v>8323</v>
      </c>
      <c r="F1449" s="299"/>
    </row>
    <row r="1450" spans="1:6" x14ac:dyDescent="0.2">
      <c r="A1450" s="360" t="s">
        <v>1257</v>
      </c>
      <c r="B1450" s="329" t="s">
        <v>8995</v>
      </c>
      <c r="C1450" s="91">
        <v>10000294</v>
      </c>
      <c r="D1450" s="89" t="s">
        <v>8152</v>
      </c>
      <c r="E1450" s="92" t="s">
        <v>8153</v>
      </c>
      <c r="F1450" s="299"/>
    </row>
    <row r="1451" spans="1:6" x14ac:dyDescent="0.2">
      <c r="A1451" s="360" t="s">
        <v>1257</v>
      </c>
      <c r="B1451" s="329" t="s">
        <v>8995</v>
      </c>
      <c r="C1451" s="91">
        <v>10000297</v>
      </c>
      <c r="D1451" s="89" t="s">
        <v>8158</v>
      </c>
      <c r="E1451" s="92" t="s">
        <v>8159</v>
      </c>
      <c r="F1451" s="299"/>
    </row>
    <row r="1452" spans="1:6" x14ac:dyDescent="0.2">
      <c r="A1452" s="360" t="s">
        <v>1257</v>
      </c>
      <c r="B1452" s="329" t="s">
        <v>8995</v>
      </c>
      <c r="C1452" s="91">
        <v>10000295</v>
      </c>
      <c r="D1452" s="89" t="s">
        <v>8154</v>
      </c>
      <c r="E1452" s="92" t="s">
        <v>8155</v>
      </c>
      <c r="F1452" s="299"/>
    </row>
    <row r="1453" spans="1:6" x14ac:dyDescent="0.2">
      <c r="A1453" s="360" t="s">
        <v>1257</v>
      </c>
      <c r="B1453" s="329" t="s">
        <v>8995</v>
      </c>
      <c r="C1453" s="91">
        <v>10006221</v>
      </c>
      <c r="D1453" s="89" t="s">
        <v>8324</v>
      </c>
      <c r="E1453" s="92" t="s">
        <v>8325</v>
      </c>
      <c r="F1453" s="299"/>
    </row>
    <row r="1454" spans="1:6" x14ac:dyDescent="0.2">
      <c r="A1454" s="360" t="s">
        <v>1257</v>
      </c>
      <c r="B1454" s="329" t="s">
        <v>8995</v>
      </c>
      <c r="C1454" s="91">
        <v>10000288</v>
      </c>
      <c r="D1454" s="89" t="s">
        <v>8328</v>
      </c>
      <c r="E1454" s="92" t="s">
        <v>8329</v>
      </c>
      <c r="F1454" s="299"/>
    </row>
    <row r="1455" spans="1:6" x14ac:dyDescent="0.2">
      <c r="A1455" s="360" t="s">
        <v>1257</v>
      </c>
      <c r="B1455" s="329" t="s">
        <v>8995</v>
      </c>
      <c r="C1455" s="91">
        <v>10000292</v>
      </c>
      <c r="D1455" s="89" t="s">
        <v>8334</v>
      </c>
      <c r="E1455" s="92" t="s">
        <v>8335</v>
      </c>
      <c r="F1455" s="299"/>
    </row>
    <row r="1456" spans="1:6" x14ac:dyDescent="0.2">
      <c r="A1456" s="360" t="s">
        <v>1257</v>
      </c>
      <c r="B1456" s="329" t="s">
        <v>8995</v>
      </c>
      <c r="C1456" s="91">
        <v>10005226</v>
      </c>
      <c r="D1456" s="89" t="s">
        <v>8320</v>
      </c>
      <c r="E1456" s="92" t="s">
        <v>8321</v>
      </c>
      <c r="F1456" s="299"/>
    </row>
    <row r="1457" spans="1:6" x14ac:dyDescent="0.2">
      <c r="A1457" s="360" t="s">
        <v>1257</v>
      </c>
      <c r="B1457" s="329" t="s">
        <v>8995</v>
      </c>
      <c r="C1457" s="91">
        <v>10005826</v>
      </c>
      <c r="D1457" s="89" t="s">
        <v>8338</v>
      </c>
      <c r="E1457" s="92" t="s">
        <v>8339</v>
      </c>
      <c r="F1457" s="299"/>
    </row>
    <row r="1458" spans="1:6" x14ac:dyDescent="0.2">
      <c r="A1458" s="360" t="s">
        <v>1257</v>
      </c>
      <c r="B1458" s="329" t="s">
        <v>8995</v>
      </c>
      <c r="C1458" s="91">
        <v>10006229</v>
      </c>
      <c r="D1458" s="89" t="s">
        <v>8340</v>
      </c>
      <c r="E1458" s="92" t="s">
        <v>8341</v>
      </c>
      <c r="F1458" s="299"/>
    </row>
    <row r="1459" spans="1:6" x14ac:dyDescent="0.2">
      <c r="A1459" s="360" t="s">
        <v>1257</v>
      </c>
      <c r="B1459" s="329" t="s">
        <v>8995</v>
      </c>
      <c r="C1459" s="91">
        <v>10005228</v>
      </c>
      <c r="D1459" s="89" t="s">
        <v>8344</v>
      </c>
      <c r="E1459" s="92" t="s">
        <v>8345</v>
      </c>
      <c r="F1459" s="299"/>
    </row>
    <row r="1460" spans="1:6" x14ac:dyDescent="0.2">
      <c r="A1460" s="360" t="s">
        <v>1257</v>
      </c>
      <c r="B1460" s="329" t="s">
        <v>8995</v>
      </c>
      <c r="C1460" s="91">
        <v>10006217</v>
      </c>
      <c r="D1460" s="89" t="s">
        <v>8352</v>
      </c>
      <c r="E1460" s="92" t="s">
        <v>8353</v>
      </c>
      <c r="F1460" s="299"/>
    </row>
    <row r="1461" spans="1:6" x14ac:dyDescent="0.2">
      <c r="A1461" s="360" t="s">
        <v>1257</v>
      </c>
      <c r="B1461" s="329" t="s">
        <v>8995</v>
      </c>
      <c r="C1461" s="91">
        <v>10000177</v>
      </c>
      <c r="D1461" s="89" t="s">
        <v>7974</v>
      </c>
      <c r="E1461" s="92" t="s">
        <v>7975</v>
      </c>
      <c r="F1461" s="299"/>
    </row>
    <row r="1462" spans="1:6" x14ac:dyDescent="0.2">
      <c r="A1462" s="360" t="s">
        <v>1257</v>
      </c>
      <c r="B1462" s="329" t="s">
        <v>8995</v>
      </c>
      <c r="C1462" s="91">
        <v>10006746</v>
      </c>
      <c r="D1462" s="89" t="s">
        <v>7988</v>
      </c>
      <c r="E1462" s="92" t="s">
        <v>7989</v>
      </c>
      <c r="F1462" s="299"/>
    </row>
    <row r="1463" spans="1:6" x14ac:dyDescent="0.2">
      <c r="A1463" s="360" t="s">
        <v>1257</v>
      </c>
      <c r="B1463" s="329" t="s">
        <v>8995</v>
      </c>
      <c r="C1463" s="91">
        <v>10005822</v>
      </c>
      <c r="D1463" s="89" t="s">
        <v>8190</v>
      </c>
      <c r="E1463" s="92" t="s">
        <v>8191</v>
      </c>
      <c r="F1463" s="299"/>
    </row>
    <row r="1464" spans="1:6" x14ac:dyDescent="0.2">
      <c r="A1464" s="360" t="s">
        <v>1257</v>
      </c>
      <c r="B1464" s="329" t="s">
        <v>8995</v>
      </c>
      <c r="C1464" s="91">
        <v>10000252</v>
      </c>
      <c r="D1464" s="89" t="s">
        <v>8312</v>
      </c>
      <c r="E1464" s="92" t="s">
        <v>8313</v>
      </c>
      <c r="F1464" s="299"/>
    </row>
    <row r="1465" spans="1:6" x14ac:dyDescent="0.2">
      <c r="A1465" s="360" t="s">
        <v>1257</v>
      </c>
      <c r="B1465" s="329" t="s">
        <v>8995</v>
      </c>
      <c r="C1465" s="91">
        <v>10000612</v>
      </c>
      <c r="D1465" s="89" t="s">
        <v>8384</v>
      </c>
      <c r="E1465" s="92" t="s">
        <v>8385</v>
      </c>
      <c r="F1465" s="299"/>
    </row>
    <row r="1466" spans="1:6" x14ac:dyDescent="0.2">
      <c r="A1466" s="360" t="s">
        <v>1257</v>
      </c>
      <c r="B1466" s="329" t="s">
        <v>8995</v>
      </c>
      <c r="C1466" s="91">
        <v>10006747</v>
      </c>
      <c r="D1466" s="89" t="s">
        <v>8515</v>
      </c>
      <c r="E1466" s="92" t="s">
        <v>8516</v>
      </c>
      <c r="F1466" s="299"/>
    </row>
    <row r="1467" spans="1:6" x14ac:dyDescent="0.2">
      <c r="A1467" s="360" t="s">
        <v>1257</v>
      </c>
      <c r="B1467" s="329" t="s">
        <v>8995</v>
      </c>
      <c r="C1467" s="91">
        <v>10006230</v>
      </c>
      <c r="D1467" s="89" t="s">
        <v>8461</v>
      </c>
      <c r="E1467" s="92" t="s">
        <v>8462</v>
      </c>
      <c r="F1467" s="299"/>
    </row>
    <row r="1468" spans="1:6" x14ac:dyDescent="0.2">
      <c r="A1468" s="360" t="s">
        <v>1257</v>
      </c>
      <c r="B1468" s="329" t="s">
        <v>8995</v>
      </c>
      <c r="C1468" s="91">
        <v>10005825</v>
      </c>
      <c r="D1468" s="89" t="s">
        <v>8467</v>
      </c>
      <c r="E1468" s="92" t="s">
        <v>8468</v>
      </c>
      <c r="F1468" s="299"/>
    </row>
    <row r="1469" spans="1:6" x14ac:dyDescent="0.2">
      <c r="A1469" s="360" t="s">
        <v>1257</v>
      </c>
      <c r="B1469" s="329" t="s">
        <v>8995</v>
      </c>
      <c r="C1469" s="91">
        <v>10000187</v>
      </c>
      <c r="D1469" s="89" t="s">
        <v>8382</v>
      </c>
      <c r="E1469" s="92" t="s">
        <v>8383</v>
      </c>
      <c r="F1469" s="299"/>
    </row>
    <row r="1470" spans="1:6" x14ac:dyDescent="0.2">
      <c r="A1470" s="360" t="s">
        <v>1257</v>
      </c>
      <c r="B1470" s="329" t="s">
        <v>8995</v>
      </c>
      <c r="C1470" s="91">
        <v>10000621</v>
      </c>
      <c r="D1470" s="89" t="s">
        <v>8507</v>
      </c>
      <c r="E1470" s="92" t="s">
        <v>8508</v>
      </c>
      <c r="F1470" s="299"/>
    </row>
    <row r="1471" spans="1:6" x14ac:dyDescent="0.2">
      <c r="A1471" s="360" t="s">
        <v>1257</v>
      </c>
      <c r="B1471" s="329" t="s">
        <v>8995</v>
      </c>
      <c r="C1471" s="91">
        <v>10000158</v>
      </c>
      <c r="D1471" s="89" t="s">
        <v>7932</v>
      </c>
      <c r="E1471" s="92" t="s">
        <v>7933</v>
      </c>
      <c r="F1471" s="299"/>
    </row>
    <row r="1472" spans="1:6" x14ac:dyDescent="0.2">
      <c r="A1472" s="360" t="s">
        <v>1257</v>
      </c>
      <c r="B1472" s="329" t="s">
        <v>8995</v>
      </c>
      <c r="C1472" s="91">
        <v>10000156</v>
      </c>
      <c r="D1472" s="89" t="s">
        <v>7938</v>
      </c>
      <c r="E1472" s="92" t="s">
        <v>7939</v>
      </c>
      <c r="F1472" s="299"/>
    </row>
    <row r="1473" spans="1:6" x14ac:dyDescent="0.2">
      <c r="A1473" s="360" t="s">
        <v>1257</v>
      </c>
      <c r="B1473" s="329" t="s">
        <v>8995</v>
      </c>
      <c r="C1473" s="91">
        <v>10000595</v>
      </c>
      <c r="D1473" s="89" t="s">
        <v>7940</v>
      </c>
      <c r="E1473" s="92" t="s">
        <v>7941</v>
      </c>
      <c r="F1473" s="299"/>
    </row>
    <row r="1474" spans="1:6" x14ac:dyDescent="0.2">
      <c r="A1474" s="360" t="s">
        <v>1257</v>
      </c>
      <c r="B1474" s="329" t="s">
        <v>8995</v>
      </c>
      <c r="C1474" s="91">
        <v>10000596</v>
      </c>
      <c r="D1474" s="89" t="s">
        <v>7950</v>
      </c>
      <c r="E1474" s="92" t="s">
        <v>7951</v>
      </c>
      <c r="F1474" s="299"/>
    </row>
    <row r="1475" spans="1:6" x14ac:dyDescent="0.2">
      <c r="A1475" s="360" t="s">
        <v>1257</v>
      </c>
      <c r="B1475" s="329" t="s">
        <v>8995</v>
      </c>
      <c r="C1475" s="91">
        <v>10000161</v>
      </c>
      <c r="D1475" s="89" t="s">
        <v>7956</v>
      </c>
      <c r="E1475" s="92" t="s">
        <v>7957</v>
      </c>
      <c r="F1475" s="299"/>
    </row>
    <row r="1476" spans="1:6" x14ac:dyDescent="0.2">
      <c r="A1476" s="360" t="s">
        <v>1257</v>
      </c>
      <c r="B1476" s="329" t="s">
        <v>8995</v>
      </c>
      <c r="C1476" s="91">
        <v>10000166</v>
      </c>
      <c r="D1476" s="89" t="s">
        <v>8088</v>
      </c>
      <c r="E1476" s="92" t="s">
        <v>8089</v>
      </c>
      <c r="F1476" s="299"/>
    </row>
    <row r="1477" spans="1:6" x14ac:dyDescent="0.2">
      <c r="A1477" s="360" t="s">
        <v>1257</v>
      </c>
      <c r="B1477" s="329" t="s">
        <v>8995</v>
      </c>
      <c r="C1477" s="91">
        <v>10000165</v>
      </c>
      <c r="D1477" s="89" t="s">
        <v>7964</v>
      </c>
      <c r="E1477" s="92" t="s">
        <v>7965</v>
      </c>
      <c r="F1477" s="299"/>
    </row>
    <row r="1478" spans="1:6" x14ac:dyDescent="0.2">
      <c r="A1478" s="360" t="s">
        <v>1257</v>
      </c>
      <c r="B1478" s="329" t="s">
        <v>8995</v>
      </c>
      <c r="C1478" s="91">
        <v>10000598</v>
      </c>
      <c r="D1478" s="89" t="s">
        <v>7966</v>
      </c>
      <c r="E1478" s="92" t="s">
        <v>7967</v>
      </c>
      <c r="F1478" s="299"/>
    </row>
    <row r="1479" spans="1:6" x14ac:dyDescent="0.2">
      <c r="A1479" s="360" t="s">
        <v>1257</v>
      </c>
      <c r="B1479" s="329" t="s">
        <v>8995</v>
      </c>
      <c r="C1479" s="91">
        <v>10000250</v>
      </c>
      <c r="D1479" s="89" t="s">
        <v>8421</v>
      </c>
      <c r="E1479" s="92" t="s">
        <v>8422</v>
      </c>
      <c r="F1479" s="299"/>
    </row>
    <row r="1480" spans="1:6" x14ac:dyDescent="0.2">
      <c r="A1480" s="360" t="s">
        <v>1257</v>
      </c>
      <c r="B1480" s="329" t="s">
        <v>8995</v>
      </c>
      <c r="C1480" s="91">
        <v>10000172</v>
      </c>
      <c r="D1480" s="89" t="s">
        <v>7972</v>
      </c>
      <c r="E1480" s="92" t="s">
        <v>7973</v>
      </c>
      <c r="F1480" s="299"/>
    </row>
    <row r="1481" spans="1:6" x14ac:dyDescent="0.2">
      <c r="A1481" s="360" t="s">
        <v>1257</v>
      </c>
      <c r="B1481" s="329" t="s">
        <v>8995</v>
      </c>
      <c r="C1481" s="91">
        <v>10000247</v>
      </c>
      <c r="D1481" s="89" t="s">
        <v>8415</v>
      </c>
      <c r="E1481" s="92" t="s">
        <v>8416</v>
      </c>
      <c r="F1481" s="299"/>
    </row>
    <row r="1482" spans="1:6" x14ac:dyDescent="0.2">
      <c r="A1482" s="360" t="s">
        <v>1257</v>
      </c>
      <c r="B1482" s="329" t="s">
        <v>8995</v>
      </c>
      <c r="C1482" s="91">
        <v>10000597</v>
      </c>
      <c r="D1482" s="89" t="s">
        <v>8509</v>
      </c>
      <c r="E1482" s="92" t="s">
        <v>8510</v>
      </c>
      <c r="F1482" s="299"/>
    </row>
    <row r="1483" spans="1:6" x14ac:dyDescent="0.2">
      <c r="A1483" s="360" t="s">
        <v>1257</v>
      </c>
      <c r="B1483" s="329" t="s">
        <v>8995</v>
      </c>
      <c r="C1483" s="91">
        <v>10000040</v>
      </c>
      <c r="D1483" s="89" t="s">
        <v>8030</v>
      </c>
      <c r="E1483" s="92" t="s">
        <v>8031</v>
      </c>
      <c r="F1483" s="299"/>
    </row>
    <row r="1484" spans="1:6" x14ac:dyDescent="0.2">
      <c r="A1484" s="360" t="s">
        <v>1257</v>
      </c>
      <c r="B1484" s="329" t="s">
        <v>8995</v>
      </c>
      <c r="C1484" s="91">
        <v>10000609</v>
      </c>
      <c r="D1484" s="89" t="s">
        <v>8032</v>
      </c>
      <c r="E1484" s="92" t="s">
        <v>8033</v>
      </c>
      <c r="F1484" s="299"/>
    </row>
    <row r="1485" spans="1:6" x14ac:dyDescent="0.2">
      <c r="A1485" s="360" t="s">
        <v>1257</v>
      </c>
      <c r="B1485" s="329" t="s">
        <v>8995</v>
      </c>
      <c r="C1485" s="91">
        <v>10000608</v>
      </c>
      <c r="D1485" s="89" t="s">
        <v>8034</v>
      </c>
      <c r="E1485" s="92" t="s">
        <v>8035</v>
      </c>
      <c r="F1485" s="299"/>
    </row>
    <row r="1486" spans="1:6" x14ac:dyDescent="0.2">
      <c r="A1486" s="360" t="s">
        <v>1257</v>
      </c>
      <c r="B1486" s="329" t="s">
        <v>8995</v>
      </c>
      <c r="C1486" s="91">
        <v>10000574</v>
      </c>
      <c r="D1486" s="89" t="s">
        <v>8038</v>
      </c>
      <c r="E1486" s="92" t="s">
        <v>8039</v>
      </c>
      <c r="F1486" s="299"/>
    </row>
    <row r="1487" spans="1:6" x14ac:dyDescent="0.2">
      <c r="A1487" s="360" t="s">
        <v>1257</v>
      </c>
      <c r="B1487" s="329" t="s">
        <v>8995</v>
      </c>
      <c r="C1487" s="91">
        <v>10006991</v>
      </c>
      <c r="D1487" s="89" t="s">
        <v>8042</v>
      </c>
      <c r="E1487" s="92" t="s">
        <v>8043</v>
      </c>
      <c r="F1487" s="299"/>
    </row>
    <row r="1488" spans="1:6" x14ac:dyDescent="0.2">
      <c r="A1488" s="360" t="s">
        <v>1257</v>
      </c>
      <c r="B1488" s="329" t="s">
        <v>8995</v>
      </c>
      <c r="C1488" s="91">
        <v>10000042</v>
      </c>
      <c r="D1488" s="89" t="s">
        <v>8046</v>
      </c>
      <c r="E1488" s="92" t="s">
        <v>8047</v>
      </c>
      <c r="F1488" s="299"/>
    </row>
    <row r="1489" spans="1:6" x14ac:dyDescent="0.2">
      <c r="A1489" s="360" t="s">
        <v>1257</v>
      </c>
      <c r="B1489" s="329" t="s">
        <v>8995</v>
      </c>
      <c r="C1489" s="91">
        <v>10000206</v>
      </c>
      <c r="D1489" s="89" t="s">
        <v>8072</v>
      </c>
      <c r="E1489" s="92" t="s">
        <v>8073</v>
      </c>
      <c r="F1489" s="299"/>
    </row>
    <row r="1490" spans="1:6" x14ac:dyDescent="0.2">
      <c r="A1490" s="360" t="s">
        <v>1257</v>
      </c>
      <c r="B1490" s="329" t="s">
        <v>8995</v>
      </c>
      <c r="C1490" s="91">
        <v>10000605</v>
      </c>
      <c r="D1490" s="89" t="s">
        <v>8074</v>
      </c>
      <c r="E1490" s="92" t="s">
        <v>8075</v>
      </c>
      <c r="F1490" s="299"/>
    </row>
    <row r="1491" spans="1:6" x14ac:dyDescent="0.2">
      <c r="A1491" s="360" t="s">
        <v>1257</v>
      </c>
      <c r="B1491" s="329" t="s">
        <v>8995</v>
      </c>
      <c r="C1491" s="91">
        <v>10000604</v>
      </c>
      <c r="D1491" s="89" t="s">
        <v>8076</v>
      </c>
      <c r="E1491" s="92" t="s">
        <v>8077</v>
      </c>
      <c r="F1491" s="299"/>
    </row>
    <row r="1492" spans="1:6" x14ac:dyDescent="0.2">
      <c r="A1492" s="360" t="s">
        <v>1257</v>
      </c>
      <c r="B1492" s="329" t="s">
        <v>8995</v>
      </c>
      <c r="C1492" s="91">
        <v>10000207</v>
      </c>
      <c r="D1492" s="89" t="s">
        <v>8078</v>
      </c>
      <c r="E1492" s="92" t="s">
        <v>8079</v>
      </c>
      <c r="F1492" s="299"/>
    </row>
    <row r="1493" spans="1:6" x14ac:dyDescent="0.2">
      <c r="A1493" s="360" t="s">
        <v>1257</v>
      </c>
      <c r="B1493" s="329" t="s">
        <v>8995</v>
      </c>
      <c r="C1493" s="91">
        <v>10000272</v>
      </c>
      <c r="D1493" s="89" t="s">
        <v>8126</v>
      </c>
      <c r="E1493" s="92" t="s">
        <v>8127</v>
      </c>
      <c r="F1493" s="299"/>
    </row>
    <row r="1494" spans="1:6" x14ac:dyDescent="0.2">
      <c r="A1494" s="360" t="s">
        <v>1257</v>
      </c>
      <c r="B1494" s="329" t="s">
        <v>8995</v>
      </c>
      <c r="C1494" s="91">
        <v>10000235</v>
      </c>
      <c r="D1494" s="89" t="s">
        <v>8248</v>
      </c>
      <c r="E1494" s="92" t="s">
        <v>8249</v>
      </c>
      <c r="F1494" s="299"/>
    </row>
    <row r="1495" spans="1:6" x14ac:dyDescent="0.2">
      <c r="A1495" s="360" t="s">
        <v>1257</v>
      </c>
      <c r="B1495" s="329" t="s">
        <v>8995</v>
      </c>
      <c r="C1495" s="91">
        <v>10000236</v>
      </c>
      <c r="D1495" s="89" t="s">
        <v>8250</v>
      </c>
      <c r="E1495" s="92" t="s">
        <v>8251</v>
      </c>
      <c r="F1495" s="299"/>
    </row>
    <row r="1496" spans="1:6" x14ac:dyDescent="0.2">
      <c r="A1496" s="360" t="s">
        <v>1257</v>
      </c>
      <c r="B1496" s="329" t="s">
        <v>8995</v>
      </c>
      <c r="C1496" s="91">
        <v>10000601</v>
      </c>
      <c r="D1496" s="89" t="s">
        <v>8100</v>
      </c>
      <c r="E1496" s="92" t="s">
        <v>8101</v>
      </c>
      <c r="F1496" s="299"/>
    </row>
    <row r="1497" spans="1:6" x14ac:dyDescent="0.2">
      <c r="A1497" s="360" t="s">
        <v>1257</v>
      </c>
      <c r="B1497" s="329" t="s">
        <v>8995</v>
      </c>
      <c r="C1497" s="91">
        <v>10000319</v>
      </c>
      <c r="D1497" s="89" t="s">
        <v>8112</v>
      </c>
      <c r="E1497" s="92" t="s">
        <v>8113</v>
      </c>
      <c r="F1497" s="299"/>
    </row>
    <row r="1498" spans="1:6" x14ac:dyDescent="0.2">
      <c r="A1498" s="360" t="s">
        <v>1257</v>
      </c>
      <c r="B1498" s="329" t="s">
        <v>8995</v>
      </c>
      <c r="C1498" s="91">
        <v>10000211</v>
      </c>
      <c r="D1498" s="89" t="s">
        <v>8118</v>
      </c>
      <c r="E1498" s="92" t="s">
        <v>8119</v>
      </c>
      <c r="F1498" s="299"/>
    </row>
    <row r="1499" spans="1:6" x14ac:dyDescent="0.2">
      <c r="A1499" s="360" t="s">
        <v>1257</v>
      </c>
      <c r="B1499" s="329" t="s">
        <v>8995</v>
      </c>
      <c r="C1499" s="91">
        <v>10000599</v>
      </c>
      <c r="D1499" s="89" t="s">
        <v>8120</v>
      </c>
      <c r="E1499" s="92" t="s">
        <v>8121</v>
      </c>
      <c r="F1499" s="299"/>
    </row>
    <row r="1500" spans="1:6" x14ac:dyDescent="0.2">
      <c r="A1500" s="360" t="s">
        <v>1257</v>
      </c>
      <c r="B1500" s="329" t="s">
        <v>8995</v>
      </c>
      <c r="C1500" s="91">
        <v>10000203</v>
      </c>
      <c r="D1500" s="89" t="s">
        <v>8238</v>
      </c>
      <c r="E1500" s="92" t="s">
        <v>8239</v>
      </c>
      <c r="F1500" s="299"/>
    </row>
    <row r="1501" spans="1:6" x14ac:dyDescent="0.2">
      <c r="A1501" s="360" t="s">
        <v>1257</v>
      </c>
      <c r="B1501" s="329" t="s">
        <v>8995</v>
      </c>
      <c r="C1501" s="91">
        <v>10000600</v>
      </c>
      <c r="D1501" s="89" t="s">
        <v>7946</v>
      </c>
      <c r="E1501" s="92" t="s">
        <v>7947</v>
      </c>
      <c r="F1501" s="299"/>
    </row>
    <row r="1502" spans="1:6" x14ac:dyDescent="0.2">
      <c r="A1502" s="360" t="s">
        <v>1257</v>
      </c>
      <c r="B1502" s="329" t="s">
        <v>8995</v>
      </c>
      <c r="C1502" s="91">
        <v>10000287</v>
      </c>
      <c r="D1502" s="89" t="s">
        <v>8098</v>
      </c>
      <c r="E1502" s="92" t="s">
        <v>8099</v>
      </c>
      <c r="F1502" s="299"/>
    </row>
    <row r="1503" spans="1:6" x14ac:dyDescent="0.2">
      <c r="A1503" s="360" t="s">
        <v>1257</v>
      </c>
      <c r="B1503" s="329" t="s">
        <v>8995</v>
      </c>
      <c r="C1503" s="91">
        <v>10000284</v>
      </c>
      <c r="D1503" s="89" t="s">
        <v>8104</v>
      </c>
      <c r="E1503" s="92" t="s">
        <v>8105</v>
      </c>
      <c r="F1503" s="299"/>
    </row>
    <row r="1504" spans="1:6" x14ac:dyDescent="0.2">
      <c r="A1504" s="360" t="s">
        <v>1257</v>
      </c>
      <c r="B1504" s="329" t="s">
        <v>8995</v>
      </c>
      <c r="C1504" s="91">
        <v>10000285</v>
      </c>
      <c r="D1504" s="89" t="s">
        <v>8108</v>
      </c>
      <c r="E1504" s="92" t="s">
        <v>8109</v>
      </c>
      <c r="F1504" s="299"/>
    </row>
    <row r="1505" spans="1:6" x14ac:dyDescent="0.2">
      <c r="A1505" s="360" t="s">
        <v>1257</v>
      </c>
      <c r="B1505" s="329" t="s">
        <v>8995</v>
      </c>
      <c r="C1505" s="91">
        <v>10000616</v>
      </c>
      <c r="D1505" s="89" t="s">
        <v>7918</v>
      </c>
      <c r="E1505" s="92" t="s">
        <v>7919</v>
      </c>
      <c r="F1505" s="299"/>
    </row>
    <row r="1506" spans="1:6" x14ac:dyDescent="0.2">
      <c r="A1506" s="360" t="s">
        <v>1257</v>
      </c>
      <c r="B1506" s="329" t="s">
        <v>8995</v>
      </c>
      <c r="C1506" s="91">
        <v>10000180</v>
      </c>
      <c r="D1506" s="89" t="s">
        <v>7986</v>
      </c>
      <c r="E1506" s="92" t="s">
        <v>7987</v>
      </c>
      <c r="F1506" s="299"/>
    </row>
    <row r="1507" spans="1:6" x14ac:dyDescent="0.2">
      <c r="A1507" s="360" t="s">
        <v>1257</v>
      </c>
      <c r="B1507" s="329" t="s">
        <v>8995</v>
      </c>
      <c r="C1507" s="91">
        <v>10000244</v>
      </c>
      <c r="D1507" s="89" t="s">
        <v>7916</v>
      </c>
      <c r="E1507" s="92" t="s">
        <v>7917</v>
      </c>
      <c r="F1507" s="299"/>
    </row>
    <row r="1508" spans="1:6" x14ac:dyDescent="0.2">
      <c r="A1508" s="360" t="s">
        <v>1257</v>
      </c>
      <c r="B1508" s="329" t="s">
        <v>8995</v>
      </c>
      <c r="C1508" s="91">
        <v>10000239</v>
      </c>
      <c r="D1508" s="89" t="s">
        <v>8258</v>
      </c>
      <c r="E1508" s="92" t="s">
        <v>8259</v>
      </c>
      <c r="F1508" s="299"/>
    </row>
    <row r="1509" spans="1:6" x14ac:dyDescent="0.2">
      <c r="A1509" s="360" t="s">
        <v>1257</v>
      </c>
      <c r="B1509" s="329" t="s">
        <v>8995</v>
      </c>
      <c r="C1509" s="91">
        <v>10000619</v>
      </c>
      <c r="D1509" s="89" t="s">
        <v>8206</v>
      </c>
      <c r="E1509" s="92" t="s">
        <v>8207</v>
      </c>
      <c r="F1509" s="299"/>
    </row>
    <row r="1510" spans="1:6" x14ac:dyDescent="0.2">
      <c r="A1510" s="360" t="s">
        <v>1257</v>
      </c>
      <c r="B1510" s="329" t="s">
        <v>8995</v>
      </c>
      <c r="C1510" s="91">
        <v>10000615</v>
      </c>
      <c r="D1510" s="89" t="s">
        <v>8214</v>
      </c>
      <c r="E1510" s="92" t="s">
        <v>8215</v>
      </c>
      <c r="F1510" s="299"/>
    </row>
    <row r="1511" spans="1:6" x14ac:dyDescent="0.2">
      <c r="A1511" s="360" t="s">
        <v>1257</v>
      </c>
      <c r="B1511" s="329" t="s">
        <v>8995</v>
      </c>
      <c r="C1511" s="91">
        <v>10000578</v>
      </c>
      <c r="D1511" s="89" t="s">
        <v>8473</v>
      </c>
      <c r="E1511" s="92" t="s">
        <v>8474</v>
      </c>
      <c r="F1511" s="299"/>
    </row>
    <row r="1512" spans="1:6" x14ac:dyDescent="0.2">
      <c r="A1512" s="360" t="s">
        <v>1257</v>
      </c>
      <c r="B1512" s="329" t="s">
        <v>8995</v>
      </c>
      <c r="C1512" s="91">
        <v>10000581</v>
      </c>
      <c r="D1512" s="89" t="s">
        <v>8096</v>
      </c>
      <c r="E1512" s="92" t="s">
        <v>8097</v>
      </c>
      <c r="F1512" s="299"/>
    </row>
    <row r="1513" spans="1:6" x14ac:dyDescent="0.2">
      <c r="A1513" s="360" t="s">
        <v>1257</v>
      </c>
      <c r="B1513" s="329" t="s">
        <v>8995</v>
      </c>
      <c r="C1513" s="91">
        <v>10000280</v>
      </c>
      <c r="D1513" s="89" t="s">
        <v>8008</v>
      </c>
      <c r="E1513" s="92" t="s">
        <v>8009</v>
      </c>
      <c r="F1513" s="299"/>
    </row>
    <row r="1514" spans="1:6" x14ac:dyDescent="0.2">
      <c r="A1514" s="360" t="s">
        <v>1257</v>
      </c>
      <c r="B1514" s="329" t="s">
        <v>8995</v>
      </c>
      <c r="C1514" s="91">
        <v>10006319</v>
      </c>
      <c r="D1514" s="89" t="s">
        <v>8236</v>
      </c>
      <c r="E1514" s="92" t="s">
        <v>8237</v>
      </c>
      <c r="F1514" s="299"/>
    </row>
    <row r="1515" spans="1:6" x14ac:dyDescent="0.2">
      <c r="A1515" s="360" t="s">
        <v>1257</v>
      </c>
      <c r="B1515" s="329" t="s">
        <v>8995</v>
      </c>
      <c r="C1515" s="91">
        <v>10006322</v>
      </c>
      <c r="D1515" s="89" t="s">
        <v>8244</v>
      </c>
      <c r="E1515" s="92" t="s">
        <v>8245</v>
      </c>
      <c r="F1515" s="299"/>
    </row>
    <row r="1516" spans="1:6" x14ac:dyDescent="0.2">
      <c r="A1516" s="360" t="s">
        <v>1257</v>
      </c>
      <c r="B1516" s="329" t="s">
        <v>8995</v>
      </c>
      <c r="C1516" s="91">
        <v>10000306</v>
      </c>
      <c r="D1516" s="89" t="s">
        <v>8304</v>
      </c>
      <c r="E1516" s="92" t="s">
        <v>8305</v>
      </c>
      <c r="F1516" s="299"/>
    </row>
    <row r="1517" spans="1:6" x14ac:dyDescent="0.2">
      <c r="A1517" s="360" t="s">
        <v>1257</v>
      </c>
      <c r="B1517" s="329" t="s">
        <v>8995</v>
      </c>
      <c r="C1517" s="91">
        <v>10000057</v>
      </c>
      <c r="D1517" s="89" t="s">
        <v>8362</v>
      </c>
      <c r="E1517" s="92" t="s">
        <v>8363</v>
      </c>
      <c r="F1517" s="299"/>
    </row>
    <row r="1518" spans="1:6" x14ac:dyDescent="0.2">
      <c r="A1518" s="360" t="s">
        <v>1257</v>
      </c>
      <c r="B1518" s="329" t="s">
        <v>8995</v>
      </c>
      <c r="C1518" s="91">
        <v>10000617</v>
      </c>
      <c r="D1518" s="89" t="s">
        <v>8364</v>
      </c>
      <c r="E1518" s="92" t="s">
        <v>8365</v>
      </c>
      <c r="F1518" s="299"/>
    </row>
    <row r="1519" spans="1:6" x14ac:dyDescent="0.2">
      <c r="A1519" s="360" t="s">
        <v>1257</v>
      </c>
      <c r="B1519" s="329" t="s">
        <v>8995</v>
      </c>
      <c r="C1519" s="91">
        <v>10000200</v>
      </c>
      <c r="D1519" s="89" t="s">
        <v>8380</v>
      </c>
      <c r="E1519" s="92" t="s">
        <v>8381</v>
      </c>
      <c r="F1519" s="299"/>
    </row>
    <row r="1520" spans="1:6" x14ac:dyDescent="0.2">
      <c r="A1520" s="360" t="s">
        <v>1257</v>
      </c>
      <c r="B1520" s="329" t="s">
        <v>8995</v>
      </c>
      <c r="C1520" s="91">
        <v>10006325</v>
      </c>
      <c r="D1520" s="89" t="s">
        <v>8427</v>
      </c>
      <c r="E1520" s="92" t="s">
        <v>8428</v>
      </c>
      <c r="F1520" s="299"/>
    </row>
    <row r="1521" spans="1:6" x14ac:dyDescent="0.2">
      <c r="A1521" s="360" t="s">
        <v>1257</v>
      </c>
      <c r="B1521" s="329" t="s">
        <v>8995</v>
      </c>
      <c r="C1521" s="91">
        <v>10000590</v>
      </c>
      <c r="D1521" s="89" t="s">
        <v>8224</v>
      </c>
      <c r="E1521" s="92" t="s">
        <v>8225</v>
      </c>
      <c r="F1521" s="299"/>
    </row>
    <row r="1522" spans="1:6" x14ac:dyDescent="0.2">
      <c r="A1522" s="360" t="s">
        <v>1257</v>
      </c>
      <c r="B1522" s="329" t="s">
        <v>8995</v>
      </c>
      <c r="C1522" s="91">
        <v>10006981</v>
      </c>
      <c r="D1522" s="89" t="s">
        <v>8230</v>
      </c>
      <c r="E1522" s="92" t="s">
        <v>8231</v>
      </c>
      <c r="F1522" s="299"/>
    </row>
    <row r="1523" spans="1:6" x14ac:dyDescent="0.2">
      <c r="A1523" s="360" t="s">
        <v>1257</v>
      </c>
      <c r="B1523" s="329" t="s">
        <v>8995</v>
      </c>
      <c r="C1523" s="91">
        <v>10006987</v>
      </c>
      <c r="D1523" s="89" t="s">
        <v>8310</v>
      </c>
      <c r="E1523" s="92" t="s">
        <v>8311</v>
      </c>
      <c r="F1523" s="299"/>
    </row>
    <row r="1524" spans="1:6" x14ac:dyDescent="0.2">
      <c r="A1524" s="360" t="s">
        <v>1257</v>
      </c>
      <c r="B1524" s="329" t="s">
        <v>8995</v>
      </c>
      <c r="C1524" s="91">
        <v>10006986</v>
      </c>
      <c r="D1524" s="89" t="s">
        <v>8521</v>
      </c>
      <c r="E1524" s="92" t="s">
        <v>8522</v>
      </c>
      <c r="F1524" s="299"/>
    </row>
    <row r="1525" spans="1:6" x14ac:dyDescent="0.2">
      <c r="A1525" s="360" t="s">
        <v>1257</v>
      </c>
      <c r="B1525" s="329" t="s">
        <v>8995</v>
      </c>
      <c r="C1525" s="91">
        <v>10006204</v>
      </c>
      <c r="D1525" s="89" t="s">
        <v>8048</v>
      </c>
      <c r="E1525" s="92" t="s">
        <v>8049</v>
      </c>
      <c r="F1525" s="299"/>
    </row>
    <row r="1526" spans="1:6" x14ac:dyDescent="0.2">
      <c r="A1526" s="360" t="s">
        <v>1257</v>
      </c>
      <c r="B1526" s="329" t="s">
        <v>8995</v>
      </c>
      <c r="C1526" s="91">
        <v>10006212</v>
      </c>
      <c r="D1526" s="89" t="s">
        <v>8050</v>
      </c>
      <c r="E1526" s="92" t="s">
        <v>8051</v>
      </c>
      <c r="F1526" s="299"/>
    </row>
    <row r="1527" spans="1:6" x14ac:dyDescent="0.2">
      <c r="A1527" s="360" t="s">
        <v>1257</v>
      </c>
      <c r="B1527" s="329" t="s">
        <v>8995</v>
      </c>
      <c r="C1527" s="91">
        <v>10006213</v>
      </c>
      <c r="D1527" s="89" t="s">
        <v>8052</v>
      </c>
      <c r="E1527" s="92" t="s">
        <v>8053</v>
      </c>
      <c r="F1527" s="299"/>
    </row>
    <row r="1528" spans="1:6" x14ac:dyDescent="0.2">
      <c r="A1528" s="360" t="s">
        <v>1257</v>
      </c>
      <c r="B1528" s="329" t="s">
        <v>8995</v>
      </c>
      <c r="C1528" s="91">
        <v>10006211</v>
      </c>
      <c r="D1528" s="89" t="s">
        <v>8138</v>
      </c>
      <c r="E1528" s="92" t="s">
        <v>8139</v>
      </c>
      <c r="F1528" s="299"/>
    </row>
    <row r="1529" spans="1:6" x14ac:dyDescent="0.2">
      <c r="A1529" s="360" t="s">
        <v>1257</v>
      </c>
      <c r="B1529" s="329" t="s">
        <v>8995</v>
      </c>
      <c r="C1529" s="91">
        <v>10006997</v>
      </c>
      <c r="D1529" s="89" t="s">
        <v>8435</v>
      </c>
      <c r="E1529" s="92" t="s">
        <v>8436</v>
      </c>
      <c r="F1529" s="299"/>
    </row>
    <row r="1530" spans="1:6" x14ac:dyDescent="0.2">
      <c r="A1530" s="360" t="s">
        <v>1257</v>
      </c>
      <c r="B1530" s="329" t="s">
        <v>8995</v>
      </c>
      <c r="C1530" s="91">
        <v>10006971</v>
      </c>
      <c r="D1530" s="89" t="s">
        <v>8441</v>
      </c>
      <c r="E1530" s="92" t="s">
        <v>8442</v>
      </c>
      <c r="F1530" s="299"/>
    </row>
    <row r="1531" spans="1:6" x14ac:dyDescent="0.2">
      <c r="A1531" s="360" t="s">
        <v>1257</v>
      </c>
      <c r="B1531" s="329" t="s">
        <v>8995</v>
      </c>
      <c r="C1531" s="91">
        <v>10006977</v>
      </c>
      <c r="D1531" s="89" t="s">
        <v>8447</v>
      </c>
      <c r="E1531" s="92" t="s">
        <v>8448</v>
      </c>
      <c r="F1531" s="299"/>
    </row>
    <row r="1532" spans="1:6" x14ac:dyDescent="0.2">
      <c r="A1532" s="360" t="s">
        <v>1257</v>
      </c>
      <c r="B1532" s="329" t="s">
        <v>8995</v>
      </c>
      <c r="C1532" s="91">
        <v>10006980</v>
      </c>
      <c r="D1532" s="89" t="s">
        <v>8453</v>
      </c>
      <c r="E1532" s="92" t="s">
        <v>8454</v>
      </c>
      <c r="F1532" s="299"/>
    </row>
    <row r="1533" spans="1:6" x14ac:dyDescent="0.2">
      <c r="A1533" s="360" t="s">
        <v>1257</v>
      </c>
      <c r="B1533" s="329" t="s">
        <v>8995</v>
      </c>
      <c r="C1533" s="91">
        <v>10006728</v>
      </c>
      <c r="D1533" s="89" t="s">
        <v>7948</v>
      </c>
      <c r="E1533" s="92" t="s">
        <v>7949</v>
      </c>
      <c r="F1533" s="299"/>
    </row>
    <row r="1534" spans="1:6" x14ac:dyDescent="0.2">
      <c r="A1534" s="360" t="s">
        <v>1257</v>
      </c>
      <c r="B1534" s="329" t="s">
        <v>8995</v>
      </c>
      <c r="C1534" s="91">
        <v>10000147</v>
      </c>
      <c r="D1534" s="89" t="s">
        <v>8264</v>
      </c>
      <c r="E1534" s="92" t="s">
        <v>8265</v>
      </c>
      <c r="F1534" s="299"/>
    </row>
    <row r="1535" spans="1:6" x14ac:dyDescent="0.2">
      <c r="A1535" s="360" t="s">
        <v>1257</v>
      </c>
      <c r="B1535" s="329" t="s">
        <v>8995</v>
      </c>
      <c r="C1535" s="91">
        <v>10000150</v>
      </c>
      <c r="D1535" s="89" t="s">
        <v>9106</v>
      </c>
      <c r="E1535" s="92" t="s">
        <v>9107</v>
      </c>
      <c r="F1535" s="299"/>
    </row>
    <row r="1536" spans="1:6" x14ac:dyDescent="0.2">
      <c r="A1536" s="360" t="s">
        <v>1257</v>
      </c>
      <c r="B1536" s="329" t="s">
        <v>8995</v>
      </c>
      <c r="C1536" s="91">
        <v>10000628</v>
      </c>
      <c r="D1536" s="89" t="s">
        <v>8270</v>
      </c>
      <c r="E1536" s="92" t="s">
        <v>8271</v>
      </c>
      <c r="F1536" s="299"/>
    </row>
    <row r="1537" spans="1:6" x14ac:dyDescent="0.2">
      <c r="A1537" s="360" t="s">
        <v>1257</v>
      </c>
      <c r="B1537" s="329" t="s">
        <v>8995</v>
      </c>
      <c r="C1537" s="91">
        <v>10000631</v>
      </c>
      <c r="D1537" s="89" t="s">
        <v>9108</v>
      </c>
      <c r="E1537" s="92" t="s">
        <v>9109</v>
      </c>
      <c r="F1537" s="299"/>
    </row>
    <row r="1538" spans="1:6" x14ac:dyDescent="0.2">
      <c r="A1538" s="360" t="s">
        <v>1257</v>
      </c>
      <c r="B1538" s="329" t="s">
        <v>8995</v>
      </c>
      <c r="C1538" s="91">
        <v>10000258</v>
      </c>
      <c r="D1538" s="89" t="s">
        <v>8372</v>
      </c>
      <c r="E1538" s="92" t="s">
        <v>8373</v>
      </c>
      <c r="F1538" s="299"/>
    </row>
    <row r="1539" spans="1:6" x14ac:dyDescent="0.2">
      <c r="A1539" s="360" t="s">
        <v>1257</v>
      </c>
      <c r="B1539" s="329" t="s">
        <v>8995</v>
      </c>
      <c r="C1539" s="91">
        <v>10000021</v>
      </c>
      <c r="D1539" s="89" t="s">
        <v>9110</v>
      </c>
      <c r="E1539" s="92" t="s">
        <v>9111</v>
      </c>
      <c r="F1539" s="299"/>
    </row>
    <row r="1540" spans="1:6" x14ac:dyDescent="0.2">
      <c r="A1540" s="360" t="s">
        <v>1257</v>
      </c>
      <c r="B1540" s="329" t="s">
        <v>8995</v>
      </c>
      <c r="C1540" s="91">
        <v>10000018</v>
      </c>
      <c r="D1540" s="89" t="s">
        <v>8459</v>
      </c>
      <c r="E1540" s="92" t="s">
        <v>8460</v>
      </c>
      <c r="F1540" s="299"/>
    </row>
    <row r="1541" spans="1:6" x14ac:dyDescent="0.2">
      <c r="A1541" s="360" t="s">
        <v>1257</v>
      </c>
      <c r="B1541" s="329" t="s">
        <v>8995</v>
      </c>
      <c r="C1541" s="91">
        <v>10000283</v>
      </c>
      <c r="D1541" s="89" t="s">
        <v>9112</v>
      </c>
      <c r="E1541" s="92" t="s">
        <v>9113</v>
      </c>
      <c r="F1541" s="299"/>
    </row>
    <row r="1542" spans="1:6" x14ac:dyDescent="0.2">
      <c r="A1542" s="360" t="s">
        <v>1257</v>
      </c>
      <c r="B1542" s="329" t="s">
        <v>8995</v>
      </c>
      <c r="C1542" s="91">
        <v>10000614</v>
      </c>
      <c r="D1542" s="89" t="s">
        <v>8366</v>
      </c>
      <c r="E1542" s="92" t="s">
        <v>8367</v>
      </c>
      <c r="F1542" s="299"/>
    </row>
    <row r="1543" spans="1:6" x14ac:dyDescent="0.2">
      <c r="A1543" s="360" t="s">
        <v>1257</v>
      </c>
      <c r="B1543" s="329" t="s">
        <v>8995</v>
      </c>
      <c r="C1543" s="91">
        <v>10000153</v>
      </c>
      <c r="D1543" s="89" t="s">
        <v>8491</v>
      </c>
      <c r="E1543" s="92" t="s">
        <v>8492</v>
      </c>
      <c r="F1543" s="299"/>
    </row>
    <row r="1544" spans="1:6" x14ac:dyDescent="0.2">
      <c r="A1544" s="360" t="s">
        <v>1257</v>
      </c>
      <c r="B1544" s="329" t="s">
        <v>8995</v>
      </c>
      <c r="C1544" s="91">
        <v>10000139</v>
      </c>
      <c r="D1544" s="89" t="s">
        <v>9114</v>
      </c>
      <c r="E1544" s="92" t="s">
        <v>9115</v>
      </c>
      <c r="F1544" s="299"/>
    </row>
    <row r="1545" spans="1:6" x14ac:dyDescent="0.2">
      <c r="A1545" s="360" t="s">
        <v>1257</v>
      </c>
      <c r="B1545" s="329" t="s">
        <v>8995</v>
      </c>
      <c r="C1545" s="91">
        <v>10005783</v>
      </c>
      <c r="D1545" s="89" t="s">
        <v>7910</v>
      </c>
      <c r="E1545" s="92" t="s">
        <v>7911</v>
      </c>
      <c r="F1545" s="299"/>
    </row>
    <row r="1546" spans="1:6" x14ac:dyDescent="0.2">
      <c r="A1546" s="360" t="s">
        <v>1257</v>
      </c>
      <c r="B1546" s="329" t="s">
        <v>8995</v>
      </c>
      <c r="C1546" s="91">
        <v>10006298</v>
      </c>
      <c r="D1546" s="89" t="s">
        <v>7914</v>
      </c>
      <c r="E1546" s="92" t="s">
        <v>7915</v>
      </c>
      <c r="F1546" s="299"/>
    </row>
    <row r="1547" spans="1:6" x14ac:dyDescent="0.2">
      <c r="A1547" s="360" t="s">
        <v>1257</v>
      </c>
      <c r="B1547" s="329" t="s">
        <v>8995</v>
      </c>
      <c r="C1547" s="91">
        <v>10006299</v>
      </c>
      <c r="D1547" s="89" t="s">
        <v>7942</v>
      </c>
      <c r="E1547" s="92" t="s">
        <v>7943</v>
      </c>
      <c r="F1547" s="299"/>
    </row>
    <row r="1548" spans="1:6" x14ac:dyDescent="0.2">
      <c r="A1548" s="360" t="s">
        <v>1257</v>
      </c>
      <c r="B1548" s="329" t="s">
        <v>8995</v>
      </c>
      <c r="C1548" s="91">
        <v>10005768</v>
      </c>
      <c r="D1548" s="89" t="s">
        <v>7958</v>
      </c>
      <c r="E1548" s="92" t="s">
        <v>7959</v>
      </c>
      <c r="F1548" s="299"/>
    </row>
    <row r="1549" spans="1:6" x14ac:dyDescent="0.2">
      <c r="A1549" s="360" t="s">
        <v>1257</v>
      </c>
      <c r="B1549" s="329" t="s">
        <v>8995</v>
      </c>
      <c r="C1549" s="91">
        <v>10006309</v>
      </c>
      <c r="D1549" s="89" t="s">
        <v>8024</v>
      </c>
      <c r="E1549" s="92" t="s">
        <v>8025</v>
      </c>
      <c r="F1549" s="299"/>
    </row>
    <row r="1550" spans="1:6" x14ac:dyDescent="0.2">
      <c r="A1550" s="360" t="s">
        <v>1257</v>
      </c>
      <c r="B1550" s="329" t="s">
        <v>8995</v>
      </c>
      <c r="C1550" s="91">
        <v>10005771</v>
      </c>
      <c r="D1550" s="89" t="s">
        <v>8026</v>
      </c>
      <c r="E1550" s="92" t="s">
        <v>8027</v>
      </c>
      <c r="F1550" s="299"/>
    </row>
    <row r="1551" spans="1:6" x14ac:dyDescent="0.2">
      <c r="A1551" s="360" t="s">
        <v>1257</v>
      </c>
      <c r="B1551" s="329" t="s">
        <v>8995</v>
      </c>
      <c r="C1551" s="91">
        <v>10006301</v>
      </c>
      <c r="D1551" s="89" t="s">
        <v>8054</v>
      </c>
      <c r="E1551" s="92" t="s">
        <v>8055</v>
      </c>
      <c r="F1551" s="299"/>
    </row>
    <row r="1552" spans="1:6" x14ac:dyDescent="0.2">
      <c r="A1552" s="360" t="s">
        <v>1257</v>
      </c>
      <c r="B1552" s="329" t="s">
        <v>8995</v>
      </c>
      <c r="C1552" s="91">
        <v>10006304</v>
      </c>
      <c r="D1552" s="89" t="s">
        <v>8056</v>
      </c>
      <c r="E1552" s="92" t="s">
        <v>8057</v>
      </c>
      <c r="F1552" s="299"/>
    </row>
    <row r="1553" spans="1:6" x14ac:dyDescent="0.2">
      <c r="A1553" s="360" t="s">
        <v>1257</v>
      </c>
      <c r="B1553" s="329" t="s">
        <v>8995</v>
      </c>
      <c r="C1553" s="91">
        <v>10005780</v>
      </c>
      <c r="D1553" s="89" t="s">
        <v>8066</v>
      </c>
      <c r="E1553" s="92" t="s">
        <v>8067</v>
      </c>
      <c r="F1553" s="299"/>
    </row>
    <row r="1554" spans="1:6" x14ac:dyDescent="0.2">
      <c r="A1554" s="360" t="s">
        <v>1257</v>
      </c>
      <c r="B1554" s="329" t="s">
        <v>8995</v>
      </c>
      <c r="C1554" s="91">
        <v>10006305</v>
      </c>
      <c r="D1554" s="89" t="s">
        <v>8080</v>
      </c>
      <c r="E1554" s="92" t="s">
        <v>8081</v>
      </c>
      <c r="F1554" s="299"/>
    </row>
    <row r="1555" spans="1:6" x14ac:dyDescent="0.2">
      <c r="A1555" s="360" t="s">
        <v>1257</v>
      </c>
      <c r="B1555" s="329" t="s">
        <v>8995</v>
      </c>
      <c r="C1555" s="91">
        <v>10005773</v>
      </c>
      <c r="D1555" s="89" t="s">
        <v>8090</v>
      </c>
      <c r="E1555" s="92" t="s">
        <v>8091</v>
      </c>
      <c r="F1555" s="299"/>
    </row>
    <row r="1556" spans="1:6" x14ac:dyDescent="0.2">
      <c r="A1556" s="360" t="s">
        <v>1257</v>
      </c>
      <c r="B1556" s="329" t="s">
        <v>8995</v>
      </c>
      <c r="C1556" s="91">
        <v>10005778</v>
      </c>
      <c r="D1556" s="89" t="s">
        <v>8092</v>
      </c>
      <c r="E1556" s="92" t="s">
        <v>8093</v>
      </c>
      <c r="F1556" s="299"/>
    </row>
    <row r="1557" spans="1:6" x14ac:dyDescent="0.2">
      <c r="A1557" s="360" t="s">
        <v>1257</v>
      </c>
      <c r="B1557" s="329" t="s">
        <v>8995</v>
      </c>
      <c r="C1557" s="91">
        <v>10006297</v>
      </c>
      <c r="D1557" s="89" t="s">
        <v>8160</v>
      </c>
      <c r="E1557" s="92" t="s">
        <v>8161</v>
      </c>
      <c r="F1557" s="299"/>
    </row>
    <row r="1558" spans="1:6" x14ac:dyDescent="0.2">
      <c r="A1558" s="360" t="s">
        <v>1257</v>
      </c>
      <c r="B1558" s="329" t="s">
        <v>8995</v>
      </c>
      <c r="C1558" s="91">
        <v>10005770</v>
      </c>
      <c r="D1558" s="89" t="s">
        <v>8162</v>
      </c>
      <c r="E1558" s="92" t="s">
        <v>8163</v>
      </c>
      <c r="F1558" s="299"/>
    </row>
    <row r="1559" spans="1:6" x14ac:dyDescent="0.2">
      <c r="A1559" s="360" t="s">
        <v>1257</v>
      </c>
      <c r="B1559" s="329" t="s">
        <v>8995</v>
      </c>
      <c r="C1559" s="91">
        <v>10005785</v>
      </c>
      <c r="D1559" s="89" t="s">
        <v>8172</v>
      </c>
      <c r="E1559" s="92" t="s">
        <v>8173</v>
      </c>
      <c r="F1559" s="299"/>
    </row>
    <row r="1560" spans="1:6" x14ac:dyDescent="0.2">
      <c r="A1560" s="360" t="s">
        <v>1257</v>
      </c>
      <c r="B1560" s="329" t="s">
        <v>8995</v>
      </c>
      <c r="C1560" s="91">
        <v>10005784</v>
      </c>
      <c r="D1560" s="89" t="s">
        <v>8174</v>
      </c>
      <c r="E1560" s="92" t="s">
        <v>8175</v>
      </c>
      <c r="F1560" s="299"/>
    </row>
    <row r="1561" spans="1:6" x14ac:dyDescent="0.2">
      <c r="A1561" s="360" t="s">
        <v>1257</v>
      </c>
      <c r="B1561" s="329" t="s">
        <v>8995</v>
      </c>
      <c r="C1561" s="91">
        <v>10005772</v>
      </c>
      <c r="D1561" s="89" t="s">
        <v>8192</v>
      </c>
      <c r="E1561" s="92" t="s">
        <v>8193</v>
      </c>
      <c r="F1561" s="299"/>
    </row>
    <row r="1562" spans="1:6" x14ac:dyDescent="0.2">
      <c r="A1562" s="360" t="s">
        <v>1257</v>
      </c>
      <c r="B1562" s="329" t="s">
        <v>8995</v>
      </c>
      <c r="C1562" s="91">
        <v>10005769</v>
      </c>
      <c r="D1562" s="89" t="s">
        <v>8194</v>
      </c>
      <c r="E1562" s="92" t="s">
        <v>8195</v>
      </c>
      <c r="F1562" s="299"/>
    </row>
    <row r="1563" spans="1:6" x14ac:dyDescent="0.2">
      <c r="A1563" s="360" t="s">
        <v>1257</v>
      </c>
      <c r="B1563" s="329" t="s">
        <v>8995</v>
      </c>
      <c r="C1563" s="91">
        <v>10005782</v>
      </c>
      <c r="D1563" s="89" t="s">
        <v>8202</v>
      </c>
      <c r="E1563" s="92" t="s">
        <v>8203</v>
      </c>
      <c r="F1563" s="299"/>
    </row>
    <row r="1564" spans="1:6" x14ac:dyDescent="0.2">
      <c r="A1564" s="360" t="s">
        <v>1257</v>
      </c>
      <c r="B1564" s="329" t="s">
        <v>8995</v>
      </c>
      <c r="C1564" s="91">
        <v>10006307</v>
      </c>
      <c r="D1564" s="89" t="s">
        <v>8216</v>
      </c>
      <c r="E1564" s="92" t="s">
        <v>8217</v>
      </c>
      <c r="F1564" s="299"/>
    </row>
    <row r="1565" spans="1:6" x14ac:dyDescent="0.2">
      <c r="A1565" s="360" t="s">
        <v>1257</v>
      </c>
      <c r="B1565" s="329" t="s">
        <v>8995</v>
      </c>
      <c r="C1565" s="91">
        <v>10005777</v>
      </c>
      <c r="D1565" s="89" t="s">
        <v>8218</v>
      </c>
      <c r="E1565" s="92" t="s">
        <v>8219</v>
      </c>
      <c r="F1565" s="299"/>
    </row>
    <row r="1566" spans="1:6" x14ac:dyDescent="0.2">
      <c r="A1566" s="360" t="s">
        <v>1257</v>
      </c>
      <c r="B1566" s="329" t="s">
        <v>8995</v>
      </c>
      <c r="C1566" s="91">
        <v>10006294</v>
      </c>
      <c r="D1566" s="89" t="s">
        <v>8220</v>
      </c>
      <c r="E1566" s="92" t="s">
        <v>8221</v>
      </c>
      <c r="F1566" s="299"/>
    </row>
    <row r="1567" spans="1:6" x14ac:dyDescent="0.2">
      <c r="A1567" s="360" t="s">
        <v>1257</v>
      </c>
      <c r="B1567" s="329" t="s">
        <v>8995</v>
      </c>
      <c r="C1567" s="91">
        <v>10005776</v>
      </c>
      <c r="D1567" s="89" t="s">
        <v>8222</v>
      </c>
      <c r="E1567" s="92" t="s">
        <v>8223</v>
      </c>
      <c r="F1567" s="299"/>
    </row>
    <row r="1568" spans="1:6" x14ac:dyDescent="0.2">
      <c r="A1568" s="360" t="s">
        <v>1257</v>
      </c>
      <c r="B1568" s="329" t="s">
        <v>8995</v>
      </c>
      <c r="C1568" s="91">
        <v>10006308</v>
      </c>
      <c r="D1568" s="89" t="s">
        <v>8246</v>
      </c>
      <c r="E1568" s="92" t="s">
        <v>8247</v>
      </c>
      <c r="F1568" s="299"/>
    </row>
    <row r="1569" spans="1:6" x14ac:dyDescent="0.2">
      <c r="A1569" s="360" t="s">
        <v>1257</v>
      </c>
      <c r="B1569" s="329" t="s">
        <v>8995</v>
      </c>
      <c r="C1569" s="91">
        <v>10005774</v>
      </c>
      <c r="D1569" s="89" t="s">
        <v>8284</v>
      </c>
      <c r="E1569" s="92" t="s">
        <v>8285</v>
      </c>
      <c r="F1569" s="299"/>
    </row>
    <row r="1570" spans="1:6" x14ac:dyDescent="0.2">
      <c r="A1570" s="360" t="s">
        <v>1257</v>
      </c>
      <c r="B1570" s="329" t="s">
        <v>8995</v>
      </c>
      <c r="C1570" s="91">
        <v>10006306</v>
      </c>
      <c r="D1570" s="89" t="s">
        <v>8286</v>
      </c>
      <c r="E1570" s="92" t="s">
        <v>8287</v>
      </c>
      <c r="F1570" s="299"/>
    </row>
    <row r="1571" spans="1:6" x14ac:dyDescent="0.2">
      <c r="A1571" s="360" t="s">
        <v>1257</v>
      </c>
      <c r="B1571" s="329" t="s">
        <v>8995</v>
      </c>
      <c r="C1571" s="91">
        <v>10006393</v>
      </c>
      <c r="D1571" s="89" t="s">
        <v>8346</v>
      </c>
      <c r="E1571" s="92" t="s">
        <v>8347</v>
      </c>
      <c r="F1571" s="299"/>
    </row>
    <row r="1572" spans="1:6" x14ac:dyDescent="0.2">
      <c r="A1572" s="360" t="s">
        <v>1257</v>
      </c>
      <c r="B1572" s="329" t="s">
        <v>8995</v>
      </c>
      <c r="C1572" s="91">
        <v>10006303</v>
      </c>
      <c r="D1572" s="89" t="s">
        <v>8348</v>
      </c>
      <c r="E1572" s="92" t="s">
        <v>8349</v>
      </c>
      <c r="F1572" s="299"/>
    </row>
    <row r="1573" spans="1:6" x14ac:dyDescent="0.2">
      <c r="A1573" s="360" t="s">
        <v>1257</v>
      </c>
      <c r="B1573" s="329" t="s">
        <v>8995</v>
      </c>
      <c r="C1573" s="91">
        <v>10005767</v>
      </c>
      <c r="D1573" s="89" t="s">
        <v>8350</v>
      </c>
      <c r="E1573" s="92" t="s">
        <v>8351</v>
      </c>
      <c r="F1573" s="299"/>
    </row>
    <row r="1574" spans="1:6" x14ac:dyDescent="0.2">
      <c r="A1574" s="360" t="s">
        <v>1257</v>
      </c>
      <c r="B1574" s="329" t="s">
        <v>8995</v>
      </c>
      <c r="C1574" s="91">
        <v>10006295</v>
      </c>
      <c r="D1574" s="89" t="s">
        <v>8374</v>
      </c>
      <c r="E1574" s="92" t="s">
        <v>8375</v>
      </c>
      <c r="F1574" s="299"/>
    </row>
    <row r="1575" spans="1:6" x14ac:dyDescent="0.2">
      <c r="A1575" s="360" t="s">
        <v>1257</v>
      </c>
      <c r="B1575" s="329" t="s">
        <v>8995</v>
      </c>
      <c r="C1575" s="91">
        <v>10005779</v>
      </c>
      <c r="D1575" s="89" t="s">
        <v>8404</v>
      </c>
      <c r="E1575" s="92" t="s">
        <v>8405</v>
      </c>
      <c r="F1575" s="299"/>
    </row>
    <row r="1576" spans="1:6" x14ac:dyDescent="0.2">
      <c r="A1576" s="360" t="s">
        <v>1257</v>
      </c>
      <c r="B1576" s="329" t="s">
        <v>8995</v>
      </c>
      <c r="C1576" s="91">
        <v>10005781</v>
      </c>
      <c r="D1576" s="89" t="s">
        <v>8429</v>
      </c>
      <c r="E1576" s="92" t="s">
        <v>8430</v>
      </c>
      <c r="F1576" s="299"/>
    </row>
    <row r="1577" spans="1:6" x14ac:dyDescent="0.2">
      <c r="A1577" s="360" t="s">
        <v>1257</v>
      </c>
      <c r="B1577" s="329" t="s">
        <v>8995</v>
      </c>
      <c r="C1577" s="91">
        <v>10006300</v>
      </c>
      <c r="D1577" s="89" t="s">
        <v>8483</v>
      </c>
      <c r="E1577" s="92" t="s">
        <v>8484</v>
      </c>
      <c r="F1577" s="299"/>
    </row>
    <row r="1578" spans="1:6" x14ac:dyDescent="0.2">
      <c r="A1578" s="360" t="s">
        <v>1257</v>
      </c>
      <c r="B1578" s="329" t="s">
        <v>8995</v>
      </c>
      <c r="C1578" s="91">
        <v>10006302</v>
      </c>
      <c r="D1578" s="89" t="s">
        <v>8485</v>
      </c>
      <c r="E1578" s="92" t="s">
        <v>8486</v>
      </c>
      <c r="F1578" s="299"/>
    </row>
    <row r="1579" spans="1:6" x14ac:dyDescent="0.2">
      <c r="A1579" s="360" t="s">
        <v>1257</v>
      </c>
      <c r="B1579" s="329" t="s">
        <v>8995</v>
      </c>
      <c r="C1579" s="91">
        <v>10006296</v>
      </c>
      <c r="D1579" s="89" t="s">
        <v>8493</v>
      </c>
      <c r="E1579" s="92" t="s">
        <v>8494</v>
      </c>
      <c r="F1579" s="299"/>
    </row>
    <row r="1580" spans="1:6" x14ac:dyDescent="0.2">
      <c r="A1580" s="360" t="s">
        <v>1257</v>
      </c>
      <c r="B1580" s="329" t="s">
        <v>8995</v>
      </c>
      <c r="C1580" s="91">
        <v>10005802</v>
      </c>
      <c r="D1580" s="89" t="s">
        <v>8659</v>
      </c>
      <c r="E1580" s="92" t="s">
        <v>8660</v>
      </c>
      <c r="F1580" s="299"/>
    </row>
    <row r="1581" spans="1:6" x14ac:dyDescent="0.2">
      <c r="A1581" s="360" t="s">
        <v>1257</v>
      </c>
      <c r="B1581" s="329" t="s">
        <v>8995</v>
      </c>
      <c r="C1581" s="91">
        <v>10006282</v>
      </c>
      <c r="D1581" s="89" t="s">
        <v>8661</v>
      </c>
      <c r="E1581" s="92" t="s">
        <v>8662</v>
      </c>
      <c r="F1581" s="299"/>
    </row>
    <row r="1582" spans="1:6" x14ac:dyDescent="0.2">
      <c r="A1582" s="360" t="s">
        <v>1257</v>
      </c>
      <c r="B1582" s="329" t="s">
        <v>8995</v>
      </c>
      <c r="C1582" s="91">
        <v>10006283</v>
      </c>
      <c r="D1582" s="89" t="s">
        <v>8663</v>
      </c>
      <c r="E1582" s="92" t="s">
        <v>8664</v>
      </c>
      <c r="F1582" s="299"/>
    </row>
    <row r="1583" spans="1:6" x14ac:dyDescent="0.2">
      <c r="A1583" s="360" t="s">
        <v>1257</v>
      </c>
      <c r="B1583" s="329" t="s">
        <v>8995</v>
      </c>
      <c r="C1583" s="91">
        <v>10005787</v>
      </c>
      <c r="D1583" s="89" t="s">
        <v>8665</v>
      </c>
      <c r="E1583" s="92" t="s">
        <v>8666</v>
      </c>
      <c r="F1583" s="299"/>
    </row>
    <row r="1584" spans="1:6" x14ac:dyDescent="0.2">
      <c r="A1584" s="360" t="s">
        <v>1257</v>
      </c>
      <c r="B1584" s="329" t="s">
        <v>8995</v>
      </c>
      <c r="C1584" s="91">
        <v>10006293</v>
      </c>
      <c r="D1584" s="89" t="s">
        <v>8667</v>
      </c>
      <c r="E1584" s="92" t="s">
        <v>8668</v>
      </c>
      <c r="F1584" s="299"/>
    </row>
    <row r="1585" spans="1:6" x14ac:dyDescent="0.2">
      <c r="A1585" s="360" t="s">
        <v>1257</v>
      </c>
      <c r="B1585" s="329" t="s">
        <v>8995</v>
      </c>
      <c r="C1585" s="91">
        <v>10005790</v>
      </c>
      <c r="D1585" s="89" t="s">
        <v>8669</v>
      </c>
      <c r="E1585" s="92" t="s">
        <v>8670</v>
      </c>
      <c r="F1585" s="299"/>
    </row>
    <row r="1586" spans="1:6" x14ac:dyDescent="0.2">
      <c r="A1586" s="360" t="s">
        <v>1257</v>
      </c>
      <c r="B1586" s="329" t="s">
        <v>8995</v>
      </c>
      <c r="C1586" s="91">
        <v>10006285</v>
      </c>
      <c r="D1586" s="89" t="s">
        <v>8671</v>
      </c>
      <c r="E1586" s="92" t="s">
        <v>8672</v>
      </c>
      <c r="F1586" s="299"/>
    </row>
    <row r="1587" spans="1:6" x14ac:dyDescent="0.2">
      <c r="A1587" s="360" t="s">
        <v>1257</v>
      </c>
      <c r="B1587" s="329" t="s">
        <v>8995</v>
      </c>
      <c r="C1587" s="91">
        <v>10006288</v>
      </c>
      <c r="D1587" s="89" t="s">
        <v>8673</v>
      </c>
      <c r="E1587" s="92" t="s">
        <v>8674</v>
      </c>
      <c r="F1587" s="299"/>
    </row>
    <row r="1588" spans="1:6" x14ac:dyDescent="0.2">
      <c r="A1588" s="360" t="s">
        <v>1257</v>
      </c>
      <c r="B1588" s="329" t="s">
        <v>8995</v>
      </c>
      <c r="C1588" s="91">
        <v>10005799</v>
      </c>
      <c r="D1588" s="89" t="s">
        <v>8675</v>
      </c>
      <c r="E1588" s="92" t="s">
        <v>8676</v>
      </c>
      <c r="F1588" s="299"/>
    </row>
    <row r="1589" spans="1:6" x14ac:dyDescent="0.2">
      <c r="A1589" s="360" t="s">
        <v>1257</v>
      </c>
      <c r="B1589" s="329" t="s">
        <v>8995</v>
      </c>
      <c r="C1589" s="91">
        <v>10006289</v>
      </c>
      <c r="D1589" s="89" t="s">
        <v>8679</v>
      </c>
      <c r="E1589" s="92" t="s">
        <v>8680</v>
      </c>
      <c r="F1589" s="299"/>
    </row>
    <row r="1590" spans="1:6" x14ac:dyDescent="0.2">
      <c r="A1590" s="360" t="s">
        <v>1257</v>
      </c>
      <c r="B1590" s="329" t="s">
        <v>8995</v>
      </c>
      <c r="C1590" s="91">
        <v>10005792</v>
      </c>
      <c r="D1590" s="89" t="s">
        <v>8681</v>
      </c>
      <c r="E1590" s="92" t="s">
        <v>8682</v>
      </c>
      <c r="F1590" s="299"/>
    </row>
    <row r="1591" spans="1:6" x14ac:dyDescent="0.2">
      <c r="A1591" s="360" t="s">
        <v>1257</v>
      </c>
      <c r="B1591" s="329" t="s">
        <v>8995</v>
      </c>
      <c r="C1591" s="91">
        <v>10005797</v>
      </c>
      <c r="D1591" s="89" t="s">
        <v>8683</v>
      </c>
      <c r="E1591" s="92" t="s">
        <v>8684</v>
      </c>
      <c r="F1591" s="299"/>
    </row>
    <row r="1592" spans="1:6" x14ac:dyDescent="0.2">
      <c r="A1592" s="360" t="s">
        <v>1257</v>
      </c>
      <c r="B1592" s="329" t="s">
        <v>8995</v>
      </c>
      <c r="C1592" s="91">
        <v>10006281</v>
      </c>
      <c r="D1592" s="89" t="s">
        <v>8687</v>
      </c>
      <c r="E1592" s="92" t="s">
        <v>8688</v>
      </c>
      <c r="F1592" s="299"/>
    </row>
    <row r="1593" spans="1:6" x14ac:dyDescent="0.2">
      <c r="A1593" s="360" t="s">
        <v>1257</v>
      </c>
      <c r="B1593" s="329" t="s">
        <v>8995</v>
      </c>
      <c r="C1593" s="91">
        <v>10005789</v>
      </c>
      <c r="D1593" s="89" t="s">
        <v>8689</v>
      </c>
      <c r="E1593" s="92" t="s">
        <v>8690</v>
      </c>
      <c r="F1593" s="299"/>
    </row>
    <row r="1594" spans="1:6" x14ac:dyDescent="0.2">
      <c r="A1594" s="360" t="s">
        <v>1257</v>
      </c>
      <c r="B1594" s="329" t="s">
        <v>8995</v>
      </c>
      <c r="C1594" s="91">
        <v>10005804</v>
      </c>
      <c r="D1594" s="89" t="s">
        <v>8691</v>
      </c>
      <c r="E1594" s="92" t="s">
        <v>8692</v>
      </c>
      <c r="F1594" s="299"/>
    </row>
    <row r="1595" spans="1:6" x14ac:dyDescent="0.2">
      <c r="A1595" s="360" t="s">
        <v>1257</v>
      </c>
      <c r="B1595" s="329" t="s">
        <v>8995</v>
      </c>
      <c r="C1595" s="91">
        <v>10005803</v>
      </c>
      <c r="D1595" s="89" t="s">
        <v>8693</v>
      </c>
      <c r="E1595" s="92" t="s">
        <v>8694</v>
      </c>
      <c r="F1595" s="299"/>
    </row>
    <row r="1596" spans="1:6" x14ac:dyDescent="0.2">
      <c r="A1596" s="360" t="s">
        <v>1257</v>
      </c>
      <c r="B1596" s="329" t="s">
        <v>8995</v>
      </c>
      <c r="C1596" s="91">
        <v>10005791</v>
      </c>
      <c r="D1596" s="89" t="s">
        <v>8695</v>
      </c>
      <c r="E1596" s="92" t="s">
        <v>8696</v>
      </c>
      <c r="F1596" s="299"/>
    </row>
    <row r="1597" spans="1:6" x14ac:dyDescent="0.2">
      <c r="A1597" s="360" t="s">
        <v>1257</v>
      </c>
      <c r="B1597" s="329" t="s">
        <v>8995</v>
      </c>
      <c r="C1597" s="91">
        <v>10005788</v>
      </c>
      <c r="D1597" s="89" t="s">
        <v>8697</v>
      </c>
      <c r="E1597" s="92" t="s">
        <v>8698</v>
      </c>
      <c r="F1597" s="299"/>
    </row>
    <row r="1598" spans="1:6" x14ac:dyDescent="0.2">
      <c r="A1598" s="360" t="s">
        <v>1257</v>
      </c>
      <c r="B1598" s="329" t="s">
        <v>8995</v>
      </c>
      <c r="C1598" s="91">
        <v>10005801</v>
      </c>
      <c r="D1598" s="89" t="s">
        <v>8699</v>
      </c>
      <c r="E1598" s="92" t="s">
        <v>8700</v>
      </c>
      <c r="F1598" s="299"/>
    </row>
    <row r="1599" spans="1:6" x14ac:dyDescent="0.2">
      <c r="A1599" s="360" t="s">
        <v>1257</v>
      </c>
      <c r="B1599" s="329" t="s">
        <v>8995</v>
      </c>
      <c r="C1599" s="91">
        <v>10006291</v>
      </c>
      <c r="D1599" s="89" t="s">
        <v>8701</v>
      </c>
      <c r="E1599" s="92" t="s">
        <v>8702</v>
      </c>
      <c r="F1599" s="299"/>
    </row>
    <row r="1600" spans="1:6" x14ac:dyDescent="0.2">
      <c r="A1600" s="360" t="s">
        <v>1257</v>
      </c>
      <c r="B1600" s="329" t="s">
        <v>8995</v>
      </c>
      <c r="C1600" s="91">
        <v>10005796</v>
      </c>
      <c r="D1600" s="89" t="s">
        <v>8703</v>
      </c>
      <c r="E1600" s="92" t="s">
        <v>8704</v>
      </c>
      <c r="F1600" s="299"/>
    </row>
    <row r="1601" spans="1:6" x14ac:dyDescent="0.2">
      <c r="A1601" s="360" t="s">
        <v>1257</v>
      </c>
      <c r="B1601" s="329" t="s">
        <v>8995</v>
      </c>
      <c r="C1601" s="91">
        <v>10006278</v>
      </c>
      <c r="D1601" s="89" t="s">
        <v>8705</v>
      </c>
      <c r="E1601" s="92" t="s">
        <v>8706</v>
      </c>
      <c r="F1601" s="299"/>
    </row>
    <row r="1602" spans="1:6" x14ac:dyDescent="0.2">
      <c r="A1602" s="360" t="s">
        <v>1257</v>
      </c>
      <c r="B1602" s="329" t="s">
        <v>8995</v>
      </c>
      <c r="C1602" s="91">
        <v>10005795</v>
      </c>
      <c r="D1602" s="89" t="s">
        <v>8707</v>
      </c>
      <c r="E1602" s="92" t="s">
        <v>8708</v>
      </c>
      <c r="F1602" s="299"/>
    </row>
    <row r="1603" spans="1:6" x14ac:dyDescent="0.2">
      <c r="A1603" s="360" t="s">
        <v>1257</v>
      </c>
      <c r="B1603" s="329" t="s">
        <v>8995</v>
      </c>
      <c r="C1603" s="91">
        <v>10006292</v>
      </c>
      <c r="D1603" s="89" t="s">
        <v>8709</v>
      </c>
      <c r="E1603" s="92" t="s">
        <v>8710</v>
      </c>
      <c r="F1603" s="299"/>
    </row>
    <row r="1604" spans="1:6" x14ac:dyDescent="0.2">
      <c r="A1604" s="360" t="s">
        <v>1257</v>
      </c>
      <c r="B1604" s="329" t="s">
        <v>8995</v>
      </c>
      <c r="C1604" s="91">
        <v>10005793</v>
      </c>
      <c r="D1604" s="89" t="s">
        <v>8719</v>
      </c>
      <c r="E1604" s="92" t="s">
        <v>8720</v>
      </c>
      <c r="F1604" s="299"/>
    </row>
    <row r="1605" spans="1:6" x14ac:dyDescent="0.2">
      <c r="A1605" s="360" t="s">
        <v>1257</v>
      </c>
      <c r="B1605" s="329" t="s">
        <v>8995</v>
      </c>
      <c r="C1605" s="91">
        <v>10006290</v>
      </c>
      <c r="D1605" s="89" t="s">
        <v>8721</v>
      </c>
      <c r="E1605" s="92" t="s">
        <v>8722</v>
      </c>
      <c r="F1605" s="299"/>
    </row>
    <row r="1606" spans="1:6" x14ac:dyDescent="0.2">
      <c r="A1606" s="360" t="s">
        <v>1257</v>
      </c>
      <c r="B1606" s="329" t="s">
        <v>8995</v>
      </c>
      <c r="C1606" s="91">
        <v>10006394</v>
      </c>
      <c r="D1606" s="89" t="s">
        <v>9116</v>
      </c>
      <c r="E1606" s="92" t="s">
        <v>9117</v>
      </c>
      <c r="F1606" s="299"/>
    </row>
    <row r="1607" spans="1:6" x14ac:dyDescent="0.2">
      <c r="A1607" s="360" t="s">
        <v>1257</v>
      </c>
      <c r="B1607" s="329" t="s">
        <v>8995</v>
      </c>
      <c r="C1607" s="91">
        <v>10006287</v>
      </c>
      <c r="D1607" s="89" t="s">
        <v>8723</v>
      </c>
      <c r="E1607" s="92" t="s">
        <v>8724</v>
      </c>
      <c r="F1607" s="299"/>
    </row>
    <row r="1608" spans="1:6" x14ac:dyDescent="0.2">
      <c r="A1608" s="360" t="s">
        <v>1257</v>
      </c>
      <c r="B1608" s="329" t="s">
        <v>8995</v>
      </c>
      <c r="C1608" s="91">
        <v>10005786</v>
      </c>
      <c r="D1608" s="89" t="s">
        <v>8725</v>
      </c>
      <c r="E1608" s="92" t="s">
        <v>8726</v>
      </c>
      <c r="F1608" s="299"/>
    </row>
    <row r="1609" spans="1:6" x14ac:dyDescent="0.2">
      <c r="A1609" s="360" t="s">
        <v>1257</v>
      </c>
      <c r="B1609" s="329" t="s">
        <v>8995</v>
      </c>
      <c r="C1609" s="91">
        <v>10006279</v>
      </c>
      <c r="D1609" s="89" t="s">
        <v>8731</v>
      </c>
      <c r="E1609" s="92" t="s">
        <v>8732</v>
      </c>
      <c r="F1609" s="299"/>
    </row>
    <row r="1610" spans="1:6" x14ac:dyDescent="0.2">
      <c r="A1610" s="360" t="s">
        <v>1257</v>
      </c>
      <c r="B1610" s="329" t="s">
        <v>8995</v>
      </c>
      <c r="C1610" s="91">
        <v>10005798</v>
      </c>
      <c r="D1610" s="89" t="s">
        <v>8733</v>
      </c>
      <c r="E1610" s="92" t="s">
        <v>8734</v>
      </c>
      <c r="F1610" s="299"/>
    </row>
    <row r="1611" spans="1:6" x14ac:dyDescent="0.2">
      <c r="A1611" s="360" t="s">
        <v>1257</v>
      </c>
      <c r="B1611" s="329" t="s">
        <v>8995</v>
      </c>
      <c r="C1611" s="91">
        <v>10005800</v>
      </c>
      <c r="D1611" s="89" t="s">
        <v>8735</v>
      </c>
      <c r="E1611" s="92" t="s">
        <v>8736</v>
      </c>
      <c r="F1611" s="299"/>
    </row>
    <row r="1612" spans="1:6" x14ac:dyDescent="0.2">
      <c r="A1612" s="360" t="s">
        <v>1257</v>
      </c>
      <c r="B1612" s="329" t="s">
        <v>8995</v>
      </c>
      <c r="C1612" s="91">
        <v>10006284</v>
      </c>
      <c r="D1612" s="89" t="s">
        <v>8741</v>
      </c>
      <c r="E1612" s="92" t="s">
        <v>8742</v>
      </c>
      <c r="F1612" s="299"/>
    </row>
    <row r="1613" spans="1:6" x14ac:dyDescent="0.2">
      <c r="A1613" s="360" t="s">
        <v>1257</v>
      </c>
      <c r="B1613" s="329" t="s">
        <v>8995</v>
      </c>
      <c r="C1613" s="91">
        <v>10006286</v>
      </c>
      <c r="D1613" s="89" t="s">
        <v>8743</v>
      </c>
      <c r="E1613" s="92" t="s">
        <v>8744</v>
      </c>
      <c r="F1613" s="299"/>
    </row>
    <row r="1614" spans="1:6" x14ac:dyDescent="0.2">
      <c r="A1614" s="360" t="s">
        <v>1257</v>
      </c>
      <c r="B1614" s="329" t="s">
        <v>8995</v>
      </c>
      <c r="C1614" s="91">
        <v>10006280</v>
      </c>
      <c r="D1614" s="89" t="s">
        <v>8749</v>
      </c>
      <c r="E1614" s="92" t="s">
        <v>8750</v>
      </c>
      <c r="F1614" s="299"/>
    </row>
    <row r="1615" spans="1:6" x14ac:dyDescent="0.2">
      <c r="A1615" s="360" t="s">
        <v>1257</v>
      </c>
      <c r="B1615" s="329" t="s">
        <v>8995</v>
      </c>
      <c r="C1615" s="91">
        <v>10005832</v>
      </c>
      <c r="D1615" s="89" t="s">
        <v>7912</v>
      </c>
      <c r="E1615" s="92" t="s">
        <v>7913</v>
      </c>
      <c r="F1615" s="299"/>
    </row>
    <row r="1616" spans="1:6" x14ac:dyDescent="0.2">
      <c r="A1616" s="360" t="s">
        <v>1257</v>
      </c>
      <c r="B1616" s="329" t="s">
        <v>8995</v>
      </c>
      <c r="C1616" s="91">
        <v>10005836</v>
      </c>
      <c r="D1616" s="89" t="s">
        <v>8094</v>
      </c>
      <c r="E1616" s="92" t="s">
        <v>8095</v>
      </c>
      <c r="F1616" s="299"/>
    </row>
    <row r="1617" spans="1:6" x14ac:dyDescent="0.2">
      <c r="A1617" s="360" t="s">
        <v>1257</v>
      </c>
      <c r="B1617" s="329" t="s">
        <v>8995</v>
      </c>
      <c r="C1617" s="91">
        <v>10005838</v>
      </c>
      <c r="D1617" s="89" t="s">
        <v>8495</v>
      </c>
      <c r="E1617" s="92" t="s">
        <v>8496</v>
      </c>
      <c r="F1617" s="299"/>
    </row>
    <row r="1618" spans="1:6" x14ac:dyDescent="0.2">
      <c r="A1618" s="360" t="s">
        <v>1257</v>
      </c>
      <c r="B1618" s="329" t="s">
        <v>8995</v>
      </c>
      <c r="C1618" s="91">
        <v>10005837</v>
      </c>
      <c r="D1618" s="89" t="s">
        <v>8497</v>
      </c>
      <c r="E1618" s="92" t="s">
        <v>8498</v>
      </c>
      <c r="F1618" s="299"/>
    </row>
    <row r="1619" spans="1:6" x14ac:dyDescent="0.2">
      <c r="A1619" s="360" t="s">
        <v>1257</v>
      </c>
      <c r="B1619" s="329" t="s">
        <v>8995</v>
      </c>
      <c r="C1619" s="91">
        <v>10005834</v>
      </c>
      <c r="D1619" s="89" t="s">
        <v>8499</v>
      </c>
      <c r="E1619" s="92" t="s">
        <v>8500</v>
      </c>
      <c r="F1619" s="299"/>
    </row>
    <row r="1620" spans="1:6" x14ac:dyDescent="0.2">
      <c r="A1620" s="360" t="s">
        <v>1257</v>
      </c>
      <c r="B1620" s="329" t="s">
        <v>8995</v>
      </c>
      <c r="C1620" s="91">
        <v>10005835</v>
      </c>
      <c r="D1620" s="89" t="s">
        <v>8501</v>
      </c>
      <c r="E1620" s="92" t="s">
        <v>8502</v>
      </c>
      <c r="F1620" s="299"/>
    </row>
    <row r="1621" spans="1:6" x14ac:dyDescent="0.2">
      <c r="A1621" s="360" t="s">
        <v>1257</v>
      </c>
      <c r="B1621" s="329" t="s">
        <v>8995</v>
      </c>
      <c r="C1621" s="91">
        <v>10005833</v>
      </c>
      <c r="D1621" s="89" t="s">
        <v>8503</v>
      </c>
      <c r="E1621" s="92" t="s">
        <v>8504</v>
      </c>
      <c r="F1621" s="299"/>
    </row>
    <row r="1622" spans="1:6" x14ac:dyDescent="0.2">
      <c r="A1622" s="360" t="s">
        <v>1257</v>
      </c>
      <c r="B1622" s="329" t="s">
        <v>8995</v>
      </c>
      <c r="C1622" s="91">
        <v>10005840</v>
      </c>
      <c r="D1622" s="89" t="s">
        <v>8505</v>
      </c>
      <c r="E1622" s="92" t="s">
        <v>8506</v>
      </c>
      <c r="F1622" s="299"/>
    </row>
    <row r="1623" spans="1:6" x14ac:dyDescent="0.2">
      <c r="A1623" s="360" t="s">
        <v>1257</v>
      </c>
      <c r="B1623" s="329" t="s">
        <v>8995</v>
      </c>
      <c r="C1623" s="91">
        <v>10000045</v>
      </c>
      <c r="D1623" s="89" t="s">
        <v>7980</v>
      </c>
      <c r="E1623" s="92" t="s">
        <v>7981</v>
      </c>
      <c r="F1623" s="299"/>
    </row>
    <row r="1624" spans="1:6" x14ac:dyDescent="0.2">
      <c r="A1624" s="360" t="s">
        <v>1257</v>
      </c>
      <c r="B1624" s="329" t="s">
        <v>8995</v>
      </c>
      <c r="C1624" s="91">
        <v>10000602</v>
      </c>
      <c r="D1624" s="89" t="s">
        <v>8511</v>
      </c>
      <c r="E1624" s="92" t="s">
        <v>8512</v>
      </c>
      <c r="F1624" s="299"/>
    </row>
    <row r="1625" spans="1:6" x14ac:dyDescent="0.2">
      <c r="A1625" s="360" t="s">
        <v>1257</v>
      </c>
      <c r="B1625" s="329" t="s">
        <v>8995</v>
      </c>
      <c r="C1625" s="91">
        <v>10000044</v>
      </c>
      <c r="D1625" s="89" t="s">
        <v>8376</v>
      </c>
      <c r="E1625" s="92" t="s">
        <v>8377</v>
      </c>
      <c r="F1625" s="299"/>
    </row>
    <row r="1626" spans="1:6" x14ac:dyDescent="0.2">
      <c r="A1626" s="360" t="s">
        <v>1257</v>
      </c>
      <c r="B1626" s="329" t="s">
        <v>8995</v>
      </c>
      <c r="C1626" s="91">
        <v>10000603</v>
      </c>
      <c r="D1626" s="89" t="s">
        <v>8409</v>
      </c>
      <c r="E1626" s="92" t="s">
        <v>8410</v>
      </c>
      <c r="F1626" s="299"/>
    </row>
    <row r="1627" spans="1:6" ht="15" thickBot="1" x14ac:dyDescent="0.25">
      <c r="A1627" s="360" t="s">
        <v>1257</v>
      </c>
      <c r="B1627" s="329" t="s">
        <v>8995</v>
      </c>
      <c r="C1627" s="343">
        <v>10000622</v>
      </c>
      <c r="D1627" s="330" t="s">
        <v>8513</v>
      </c>
      <c r="E1627" s="95" t="s">
        <v>8514</v>
      </c>
      <c r="F1627" s="320"/>
    </row>
    <row r="1628" spans="1:6" ht="15" thickBot="1" x14ac:dyDescent="0.25">
      <c r="A1628" s="304" t="s">
        <v>7071</v>
      </c>
      <c r="B1628" s="304" t="s">
        <v>7071</v>
      </c>
      <c r="C1628" s="352"/>
      <c r="D1628" s="346"/>
      <c r="E1628" s="346"/>
    </row>
    <row r="1629" spans="1:6" s="288" customFormat="1" ht="15" thickBot="1" x14ac:dyDescent="0.25">
      <c r="A1629" s="289" t="s">
        <v>9118</v>
      </c>
      <c r="B1629" s="290" t="s">
        <v>9119</v>
      </c>
      <c r="C1629" s="355"/>
      <c r="D1629" s="356"/>
      <c r="E1629" s="356"/>
      <c r="F1629" s="311"/>
    </row>
    <row r="1630" spans="1:6" x14ac:dyDescent="0.2">
      <c r="A1630" s="328" t="s">
        <v>9118</v>
      </c>
      <c r="B1630" s="361" t="s">
        <v>9119</v>
      </c>
      <c r="C1630" s="342">
        <v>10000145</v>
      </c>
      <c r="D1630" s="93" t="s">
        <v>8262</v>
      </c>
      <c r="E1630" s="315" t="s">
        <v>8263</v>
      </c>
      <c r="F1630" s="296"/>
    </row>
    <row r="1631" spans="1:6" x14ac:dyDescent="0.2">
      <c r="A1631" s="328" t="s">
        <v>9118</v>
      </c>
      <c r="B1631" s="361" t="s">
        <v>9119</v>
      </c>
      <c r="C1631" s="91">
        <v>10000146</v>
      </c>
      <c r="D1631" s="92" t="s">
        <v>8260</v>
      </c>
      <c r="E1631" s="141" t="s">
        <v>8261</v>
      </c>
      <c r="F1631" s="299"/>
    </row>
    <row r="1632" spans="1:6" x14ac:dyDescent="0.2">
      <c r="A1632" s="328" t="s">
        <v>9118</v>
      </c>
      <c r="B1632" s="329" t="s">
        <v>9119</v>
      </c>
      <c r="C1632" s="91">
        <v>10000147</v>
      </c>
      <c r="D1632" s="92" t="s">
        <v>8264</v>
      </c>
      <c r="E1632" s="141" t="s">
        <v>8265</v>
      </c>
      <c r="F1632" s="299"/>
    </row>
    <row r="1633" spans="1:6" x14ac:dyDescent="0.2">
      <c r="A1633" s="328" t="s">
        <v>9118</v>
      </c>
      <c r="B1633" s="329" t="s">
        <v>9119</v>
      </c>
      <c r="C1633" s="91">
        <v>10000148</v>
      </c>
      <c r="D1633" s="92" t="s">
        <v>8713</v>
      </c>
      <c r="E1633" s="141" t="s">
        <v>8714</v>
      </c>
      <c r="F1633" s="299"/>
    </row>
    <row r="1634" spans="1:6" x14ac:dyDescent="0.2">
      <c r="A1634" s="328" t="s">
        <v>9118</v>
      </c>
      <c r="B1634" s="329" t="s">
        <v>9119</v>
      </c>
      <c r="C1634" s="91">
        <v>10000149</v>
      </c>
      <c r="D1634" s="92" t="s">
        <v>8711</v>
      </c>
      <c r="E1634" s="141" t="s">
        <v>8712</v>
      </c>
      <c r="F1634" s="299"/>
    </row>
    <row r="1635" spans="1:6" x14ac:dyDescent="0.2">
      <c r="A1635" s="328" t="s">
        <v>9118</v>
      </c>
      <c r="B1635" s="329" t="s">
        <v>9119</v>
      </c>
      <c r="C1635" s="91">
        <v>10000150</v>
      </c>
      <c r="D1635" s="92" t="s">
        <v>9106</v>
      </c>
      <c r="E1635" s="141" t="s">
        <v>9107</v>
      </c>
      <c r="F1635" s="299"/>
    </row>
    <row r="1636" spans="1:6" x14ac:dyDescent="0.2">
      <c r="A1636" s="328" t="s">
        <v>9118</v>
      </c>
      <c r="B1636" s="329" t="s">
        <v>9119</v>
      </c>
      <c r="C1636" s="91">
        <v>10000151</v>
      </c>
      <c r="D1636" s="92" t="s">
        <v>8489</v>
      </c>
      <c r="E1636" s="141" t="s">
        <v>8490</v>
      </c>
      <c r="F1636" s="299"/>
    </row>
    <row r="1637" spans="1:6" x14ac:dyDescent="0.2">
      <c r="A1637" s="328" t="s">
        <v>9118</v>
      </c>
      <c r="B1637" s="329" t="s">
        <v>9119</v>
      </c>
      <c r="C1637" s="91">
        <v>10000152</v>
      </c>
      <c r="D1637" s="92" t="s">
        <v>8487</v>
      </c>
      <c r="E1637" s="141" t="s">
        <v>8488</v>
      </c>
      <c r="F1637" s="299"/>
    </row>
    <row r="1638" spans="1:6" x14ac:dyDescent="0.2">
      <c r="A1638" s="328" t="s">
        <v>9118</v>
      </c>
      <c r="B1638" s="329" t="s">
        <v>9119</v>
      </c>
      <c r="C1638" s="91">
        <v>10000153</v>
      </c>
      <c r="D1638" s="92" t="s">
        <v>8491</v>
      </c>
      <c r="E1638" s="141" t="s">
        <v>8492</v>
      </c>
      <c r="F1638" s="299"/>
    </row>
    <row r="1639" spans="1:6" x14ac:dyDescent="0.2">
      <c r="A1639" s="328" t="s">
        <v>9118</v>
      </c>
      <c r="B1639" s="329" t="s">
        <v>9119</v>
      </c>
      <c r="C1639" s="91">
        <v>10000138</v>
      </c>
      <c r="D1639" s="92" t="s">
        <v>8747</v>
      </c>
      <c r="E1639" s="141" t="s">
        <v>8748</v>
      </c>
      <c r="F1639" s="299"/>
    </row>
    <row r="1640" spans="1:6" x14ac:dyDescent="0.2">
      <c r="A1640" s="328" t="s">
        <v>9118</v>
      </c>
      <c r="B1640" s="329" t="s">
        <v>9119</v>
      </c>
      <c r="C1640" s="91">
        <v>10000137</v>
      </c>
      <c r="D1640" s="92" t="s">
        <v>8745</v>
      </c>
      <c r="E1640" s="141" t="s">
        <v>8746</v>
      </c>
      <c r="F1640" s="299"/>
    </row>
    <row r="1641" spans="1:6" x14ac:dyDescent="0.2">
      <c r="A1641" s="328" t="s">
        <v>9118</v>
      </c>
      <c r="B1641" s="329" t="s">
        <v>9119</v>
      </c>
      <c r="C1641" s="91">
        <v>10000139</v>
      </c>
      <c r="D1641" s="92" t="s">
        <v>9114</v>
      </c>
      <c r="E1641" s="141" t="s">
        <v>9115</v>
      </c>
      <c r="F1641" s="299"/>
    </row>
    <row r="1642" spans="1:6" x14ac:dyDescent="0.2">
      <c r="A1642" s="328" t="s">
        <v>9118</v>
      </c>
      <c r="B1642" s="329" t="s">
        <v>9119</v>
      </c>
      <c r="C1642" s="91">
        <v>10000155</v>
      </c>
      <c r="D1642" s="92" t="s">
        <v>7936</v>
      </c>
      <c r="E1642" s="141" t="s">
        <v>7937</v>
      </c>
      <c r="F1642" s="299"/>
    </row>
    <row r="1643" spans="1:6" x14ac:dyDescent="0.2">
      <c r="A1643" s="328" t="s">
        <v>9118</v>
      </c>
      <c r="B1643" s="329" t="s">
        <v>9119</v>
      </c>
      <c r="C1643" s="91">
        <v>10000068</v>
      </c>
      <c r="D1643" s="92" t="s">
        <v>7934</v>
      </c>
      <c r="E1643" s="141" t="s">
        <v>7935</v>
      </c>
      <c r="F1643" s="299"/>
    </row>
    <row r="1644" spans="1:6" x14ac:dyDescent="0.2">
      <c r="A1644" s="328" t="s">
        <v>9118</v>
      </c>
      <c r="B1644" s="329" t="s">
        <v>9119</v>
      </c>
      <c r="C1644" s="91">
        <v>10000157</v>
      </c>
      <c r="D1644" s="92" t="s">
        <v>7930</v>
      </c>
      <c r="E1644" s="141" t="s">
        <v>7931</v>
      </c>
      <c r="F1644" s="299"/>
    </row>
    <row r="1645" spans="1:6" x14ac:dyDescent="0.2">
      <c r="A1645" s="328" t="s">
        <v>9118</v>
      </c>
      <c r="B1645" s="329" t="s">
        <v>9119</v>
      </c>
      <c r="C1645" s="91">
        <v>10000069</v>
      </c>
      <c r="D1645" s="92" t="s">
        <v>7928</v>
      </c>
      <c r="E1645" s="141" t="s">
        <v>7929</v>
      </c>
      <c r="F1645" s="299"/>
    </row>
    <row r="1646" spans="1:6" x14ac:dyDescent="0.2">
      <c r="A1646" s="328" t="s">
        <v>9118</v>
      </c>
      <c r="B1646" s="329" t="s">
        <v>9119</v>
      </c>
      <c r="C1646" s="91">
        <v>10000160</v>
      </c>
      <c r="D1646" s="92" t="s">
        <v>7952</v>
      </c>
      <c r="E1646" s="141" t="s">
        <v>7953</v>
      </c>
      <c r="F1646" s="299"/>
    </row>
    <row r="1647" spans="1:6" x14ac:dyDescent="0.2">
      <c r="A1647" s="328" t="s">
        <v>9118</v>
      </c>
      <c r="B1647" s="329" t="s">
        <v>9119</v>
      </c>
      <c r="C1647" s="91">
        <v>10000163</v>
      </c>
      <c r="D1647" s="92" t="s">
        <v>7962</v>
      </c>
      <c r="E1647" s="141" t="s">
        <v>7963</v>
      </c>
      <c r="F1647" s="299"/>
    </row>
    <row r="1648" spans="1:6" x14ac:dyDescent="0.2">
      <c r="A1648" s="328" t="s">
        <v>9118</v>
      </c>
      <c r="B1648" s="329" t="s">
        <v>9119</v>
      </c>
      <c r="C1648" s="91">
        <v>10000164</v>
      </c>
      <c r="D1648" s="92" t="s">
        <v>7960</v>
      </c>
      <c r="E1648" s="141" t="s">
        <v>7961</v>
      </c>
      <c r="F1648" s="299"/>
    </row>
    <row r="1649" spans="1:6" x14ac:dyDescent="0.2">
      <c r="A1649" s="328" t="s">
        <v>9118</v>
      </c>
      <c r="B1649" s="329" t="s">
        <v>9119</v>
      </c>
      <c r="C1649" s="91">
        <v>10000167</v>
      </c>
      <c r="D1649" s="92" t="s">
        <v>8527</v>
      </c>
      <c r="E1649" s="141" t="s">
        <v>8528</v>
      </c>
      <c r="F1649" s="299"/>
    </row>
    <row r="1650" spans="1:6" x14ac:dyDescent="0.2">
      <c r="A1650" s="328" t="s">
        <v>9118</v>
      </c>
      <c r="B1650" s="329" t="s">
        <v>9119</v>
      </c>
      <c r="C1650" s="91">
        <v>10000168</v>
      </c>
      <c r="D1650" s="92" t="s">
        <v>8525</v>
      </c>
      <c r="E1650" s="141" t="s">
        <v>8526</v>
      </c>
      <c r="F1650" s="299"/>
    </row>
    <row r="1651" spans="1:6" x14ac:dyDescent="0.2">
      <c r="A1651" s="328" t="s">
        <v>9118</v>
      </c>
      <c r="B1651" s="329" t="s">
        <v>9119</v>
      </c>
      <c r="C1651" s="91">
        <v>10000169</v>
      </c>
      <c r="D1651" s="92" t="s">
        <v>8529</v>
      </c>
      <c r="E1651" s="141" t="s">
        <v>8530</v>
      </c>
      <c r="F1651" s="299"/>
    </row>
    <row r="1652" spans="1:6" x14ac:dyDescent="0.2">
      <c r="A1652" s="328" t="s">
        <v>9118</v>
      </c>
      <c r="B1652" s="329" t="s">
        <v>9119</v>
      </c>
      <c r="C1652" s="91">
        <v>10000170</v>
      </c>
      <c r="D1652" s="92" t="s">
        <v>7970</v>
      </c>
      <c r="E1652" s="141" t="s">
        <v>7971</v>
      </c>
      <c r="F1652" s="299"/>
    </row>
    <row r="1653" spans="1:6" x14ac:dyDescent="0.2">
      <c r="A1653" s="328" t="s">
        <v>9118</v>
      </c>
      <c r="B1653" s="329" t="s">
        <v>9119</v>
      </c>
      <c r="C1653" s="91">
        <v>10000171</v>
      </c>
      <c r="D1653" s="92" t="s">
        <v>7968</v>
      </c>
      <c r="E1653" s="141" t="s">
        <v>7969</v>
      </c>
      <c r="F1653" s="299"/>
    </row>
    <row r="1654" spans="1:6" x14ac:dyDescent="0.2">
      <c r="A1654" s="328" t="s">
        <v>9118</v>
      </c>
      <c r="B1654" s="329" t="s">
        <v>9119</v>
      </c>
      <c r="C1654" s="91">
        <v>10000030</v>
      </c>
      <c r="D1654" s="92" t="s">
        <v>8535</v>
      </c>
      <c r="E1654" s="141" t="s">
        <v>8536</v>
      </c>
      <c r="F1654" s="299"/>
    </row>
    <row r="1655" spans="1:6" x14ac:dyDescent="0.2">
      <c r="A1655" s="328" t="s">
        <v>9118</v>
      </c>
      <c r="B1655" s="329" t="s">
        <v>9119</v>
      </c>
      <c r="C1655" s="91">
        <v>10000028</v>
      </c>
      <c r="D1655" s="92" t="s">
        <v>8533</v>
      </c>
      <c r="E1655" s="141" t="s">
        <v>8534</v>
      </c>
      <c r="F1655" s="299"/>
    </row>
    <row r="1656" spans="1:6" x14ac:dyDescent="0.2">
      <c r="A1656" s="328" t="s">
        <v>9118</v>
      </c>
      <c r="B1656" s="329" t="s">
        <v>9119</v>
      </c>
      <c r="C1656" s="91">
        <v>10000188</v>
      </c>
      <c r="D1656" s="92" t="s">
        <v>8549</v>
      </c>
      <c r="E1656" s="141" t="s">
        <v>8550</v>
      </c>
      <c r="F1656" s="299"/>
    </row>
    <row r="1657" spans="1:6" x14ac:dyDescent="0.2">
      <c r="A1657" s="328" t="s">
        <v>9118</v>
      </c>
      <c r="B1657" s="329" t="s">
        <v>9119</v>
      </c>
      <c r="C1657" s="91">
        <v>10000189</v>
      </c>
      <c r="D1657" s="92" t="s">
        <v>8547</v>
      </c>
      <c r="E1657" s="141" t="s">
        <v>8548</v>
      </c>
      <c r="F1657" s="299"/>
    </row>
    <row r="1658" spans="1:6" x14ac:dyDescent="0.2">
      <c r="A1658" s="328" t="s">
        <v>9118</v>
      </c>
      <c r="B1658" s="329" t="s">
        <v>9119</v>
      </c>
      <c r="C1658" s="91">
        <v>10000191</v>
      </c>
      <c r="D1658" s="92" t="s">
        <v>8278</v>
      </c>
      <c r="E1658" s="141" t="s">
        <v>8279</v>
      </c>
      <c r="F1658" s="299"/>
    </row>
    <row r="1659" spans="1:6" x14ac:dyDescent="0.2">
      <c r="A1659" s="328" t="s">
        <v>9118</v>
      </c>
      <c r="B1659" s="329" t="s">
        <v>9119</v>
      </c>
      <c r="C1659" s="91">
        <v>10000193</v>
      </c>
      <c r="D1659" s="92" t="s">
        <v>8000</v>
      </c>
      <c r="E1659" s="141" t="s">
        <v>8001</v>
      </c>
      <c r="F1659" s="299"/>
    </row>
    <row r="1660" spans="1:6" x14ac:dyDescent="0.2">
      <c r="A1660" s="328" t="s">
        <v>9118</v>
      </c>
      <c r="B1660" s="329" t="s">
        <v>9119</v>
      </c>
      <c r="C1660" s="91">
        <v>10000194</v>
      </c>
      <c r="D1660" s="92" t="s">
        <v>7998</v>
      </c>
      <c r="E1660" s="141" t="s">
        <v>7999</v>
      </c>
      <c r="F1660" s="299"/>
    </row>
    <row r="1661" spans="1:6" x14ac:dyDescent="0.2">
      <c r="A1661" s="328" t="s">
        <v>9118</v>
      </c>
      <c r="B1661" s="329" t="s">
        <v>9119</v>
      </c>
      <c r="C1661" s="91">
        <v>10000197</v>
      </c>
      <c r="D1661" s="92" t="s">
        <v>7990</v>
      </c>
      <c r="E1661" s="141" t="s">
        <v>7991</v>
      </c>
      <c r="F1661" s="299"/>
    </row>
    <row r="1662" spans="1:6" x14ac:dyDescent="0.2">
      <c r="A1662" s="328" t="s">
        <v>9118</v>
      </c>
      <c r="B1662" s="329" t="s">
        <v>9119</v>
      </c>
      <c r="C1662" s="91">
        <v>10000199</v>
      </c>
      <c r="D1662" s="92" t="s">
        <v>8378</v>
      </c>
      <c r="E1662" s="141" t="s">
        <v>8379</v>
      </c>
      <c r="F1662" s="299"/>
    </row>
    <row r="1663" spans="1:6" x14ac:dyDescent="0.2">
      <c r="A1663" s="328" t="s">
        <v>9118</v>
      </c>
      <c r="B1663" s="329" t="s">
        <v>9119</v>
      </c>
      <c r="C1663" s="91">
        <v>10000050</v>
      </c>
      <c r="D1663" s="92" t="s">
        <v>8064</v>
      </c>
      <c r="E1663" s="141" t="s">
        <v>8065</v>
      </c>
      <c r="F1663" s="299"/>
    </row>
    <row r="1664" spans="1:6" x14ac:dyDescent="0.2">
      <c r="A1664" s="328" t="s">
        <v>9118</v>
      </c>
      <c r="B1664" s="329" t="s">
        <v>9119</v>
      </c>
      <c r="C1664" s="91">
        <v>10000017</v>
      </c>
      <c r="D1664" s="92" t="s">
        <v>8457</v>
      </c>
      <c r="E1664" s="141" t="s">
        <v>8458</v>
      </c>
      <c r="F1664" s="299"/>
    </row>
    <row r="1665" spans="1:6" x14ac:dyDescent="0.2">
      <c r="A1665" s="328" t="s">
        <v>9118</v>
      </c>
      <c r="B1665" s="329" t="s">
        <v>9119</v>
      </c>
      <c r="C1665" s="91">
        <v>10000016</v>
      </c>
      <c r="D1665" s="92" t="s">
        <v>8455</v>
      </c>
      <c r="E1665" s="141" t="s">
        <v>8456</v>
      </c>
      <c r="F1665" s="299"/>
    </row>
    <row r="1666" spans="1:6" x14ac:dyDescent="0.2">
      <c r="A1666" s="328" t="s">
        <v>9118</v>
      </c>
      <c r="B1666" s="329" t="s">
        <v>9119</v>
      </c>
      <c r="C1666" s="91">
        <v>10000018</v>
      </c>
      <c r="D1666" s="92" t="s">
        <v>8459</v>
      </c>
      <c r="E1666" s="141" t="s">
        <v>8460</v>
      </c>
      <c r="F1666" s="299"/>
    </row>
    <row r="1667" spans="1:6" x14ac:dyDescent="0.2">
      <c r="A1667" s="328" t="s">
        <v>9118</v>
      </c>
      <c r="B1667" s="329" t="s">
        <v>9119</v>
      </c>
      <c r="C1667" s="91">
        <v>10000002</v>
      </c>
      <c r="D1667" s="92" t="s">
        <v>8677</v>
      </c>
      <c r="E1667" s="141" t="s">
        <v>8678</v>
      </c>
      <c r="F1667" s="299"/>
    </row>
    <row r="1668" spans="1:6" x14ac:dyDescent="0.2">
      <c r="A1668" s="328" t="s">
        <v>9118</v>
      </c>
      <c r="B1668" s="329" t="s">
        <v>9119</v>
      </c>
      <c r="C1668" s="91">
        <v>10000048</v>
      </c>
      <c r="D1668" s="92" t="s">
        <v>8208</v>
      </c>
      <c r="E1668" s="141" t="s">
        <v>8209</v>
      </c>
      <c r="F1668" s="299"/>
    </row>
    <row r="1669" spans="1:6" x14ac:dyDescent="0.2">
      <c r="A1669" s="328" t="s">
        <v>9118</v>
      </c>
      <c r="B1669" s="329" t="s">
        <v>9119</v>
      </c>
      <c r="C1669" s="91">
        <v>10000027</v>
      </c>
      <c r="D1669" s="92" t="s">
        <v>8541</v>
      </c>
      <c r="E1669" s="141" t="s">
        <v>8542</v>
      </c>
      <c r="F1669" s="299"/>
    </row>
    <row r="1670" spans="1:6" x14ac:dyDescent="0.2">
      <c r="A1670" s="328" t="s">
        <v>9118</v>
      </c>
      <c r="B1670" s="329" t="s">
        <v>9119</v>
      </c>
      <c r="C1670" s="91">
        <v>10000025</v>
      </c>
      <c r="D1670" s="92" t="s">
        <v>8539</v>
      </c>
      <c r="E1670" s="141" t="s">
        <v>8540</v>
      </c>
      <c r="F1670" s="299"/>
    </row>
    <row r="1671" spans="1:6" x14ac:dyDescent="0.2">
      <c r="A1671" s="328" t="s">
        <v>9118</v>
      </c>
      <c r="B1671" s="329" t="s">
        <v>9119</v>
      </c>
      <c r="C1671" s="91">
        <v>10000054</v>
      </c>
      <c r="D1671" s="92" t="s">
        <v>8004</v>
      </c>
      <c r="E1671" s="141" t="s">
        <v>8005</v>
      </c>
      <c r="F1671" s="299"/>
    </row>
    <row r="1672" spans="1:6" x14ac:dyDescent="0.2">
      <c r="A1672" s="328" t="s">
        <v>9118</v>
      </c>
      <c r="B1672" s="329" t="s">
        <v>9119</v>
      </c>
      <c r="C1672" s="91">
        <v>10000064</v>
      </c>
      <c r="D1672" s="92" t="s">
        <v>8300</v>
      </c>
      <c r="E1672" s="141" t="s">
        <v>8301</v>
      </c>
      <c r="F1672" s="299"/>
    </row>
    <row r="1673" spans="1:6" x14ac:dyDescent="0.2">
      <c r="A1673" s="328" t="s">
        <v>9118</v>
      </c>
      <c r="B1673" s="329" t="s">
        <v>9119</v>
      </c>
      <c r="C1673" s="91">
        <v>10000056</v>
      </c>
      <c r="D1673" s="92" t="s">
        <v>8360</v>
      </c>
      <c r="E1673" s="141" t="s">
        <v>8361</v>
      </c>
      <c r="F1673" s="299"/>
    </row>
    <row r="1674" spans="1:6" x14ac:dyDescent="0.2">
      <c r="A1674" s="328" t="s">
        <v>9118</v>
      </c>
      <c r="B1674" s="329" t="s">
        <v>9119</v>
      </c>
      <c r="C1674" s="91">
        <v>10000055</v>
      </c>
      <c r="D1674" s="92" t="s">
        <v>8358</v>
      </c>
      <c r="E1674" s="141" t="s">
        <v>8359</v>
      </c>
      <c r="F1674" s="299"/>
    </row>
    <row r="1675" spans="1:6" x14ac:dyDescent="0.2">
      <c r="A1675" s="328" t="s">
        <v>9118</v>
      </c>
      <c r="B1675" s="329" t="s">
        <v>9119</v>
      </c>
      <c r="C1675" s="91">
        <v>10000020</v>
      </c>
      <c r="D1675" s="92" t="s">
        <v>8729</v>
      </c>
      <c r="E1675" s="141" t="s">
        <v>8730</v>
      </c>
      <c r="F1675" s="299"/>
    </row>
    <row r="1676" spans="1:6" x14ac:dyDescent="0.2">
      <c r="A1676" s="328" t="s">
        <v>9118</v>
      </c>
      <c r="B1676" s="329" t="s">
        <v>9119</v>
      </c>
      <c r="C1676" s="91">
        <v>10000019</v>
      </c>
      <c r="D1676" s="92" t="s">
        <v>8727</v>
      </c>
      <c r="E1676" s="141" t="s">
        <v>8728</v>
      </c>
      <c r="F1676" s="299"/>
    </row>
    <row r="1677" spans="1:6" x14ac:dyDescent="0.2">
      <c r="A1677" s="328" t="s">
        <v>9118</v>
      </c>
      <c r="B1677" s="329" t="s">
        <v>9119</v>
      </c>
      <c r="C1677" s="91">
        <v>10000021</v>
      </c>
      <c r="D1677" s="92" t="s">
        <v>9110</v>
      </c>
      <c r="E1677" s="141" t="s">
        <v>9111</v>
      </c>
      <c r="F1677" s="299"/>
    </row>
    <row r="1678" spans="1:6" ht="15" thickBot="1" x14ac:dyDescent="0.25">
      <c r="A1678" s="328" t="s">
        <v>9118</v>
      </c>
      <c r="B1678" s="329" t="s">
        <v>9119</v>
      </c>
      <c r="C1678" s="343">
        <v>10000005</v>
      </c>
      <c r="D1678" s="95" t="s">
        <v>8685</v>
      </c>
      <c r="E1678" s="302" t="s">
        <v>8686</v>
      </c>
      <c r="F1678" s="320"/>
    </row>
    <row r="1679" spans="1:6" x14ac:dyDescent="0.2">
      <c r="A1679" s="304" t="s">
        <v>7071</v>
      </c>
      <c r="B1679" s="304" t="s">
        <v>7071</v>
      </c>
      <c r="C1679" s="345"/>
      <c r="D1679" s="346"/>
      <c r="E1679" s="288"/>
    </row>
    <row r="1680" spans="1:6" ht="15" thickBot="1" x14ac:dyDescent="0.25">
      <c r="A1680" s="304" t="s">
        <v>7071</v>
      </c>
      <c r="B1680" s="304" t="s">
        <v>7071</v>
      </c>
      <c r="C1680" s="362"/>
      <c r="D1680" s="288"/>
      <c r="E1680" s="288"/>
    </row>
    <row r="1681" spans="1:6" s="288" customFormat="1" ht="15" thickBot="1" x14ac:dyDescent="0.25">
      <c r="A1681" s="289" t="s">
        <v>1639</v>
      </c>
      <c r="B1681" s="290" t="s">
        <v>9120</v>
      </c>
      <c r="C1681" s="355"/>
      <c r="D1681" s="356"/>
      <c r="E1681" s="356"/>
      <c r="F1681" s="311"/>
    </row>
    <row r="1682" spans="1:6" x14ac:dyDescent="0.2">
      <c r="A1682" s="328" t="s">
        <v>1639</v>
      </c>
      <c r="B1682" s="329" t="s">
        <v>9120</v>
      </c>
      <c r="C1682" s="342">
        <v>10000145</v>
      </c>
      <c r="D1682" s="93" t="s">
        <v>8262</v>
      </c>
      <c r="E1682" s="315" t="s">
        <v>8263</v>
      </c>
      <c r="F1682" s="296"/>
    </row>
    <row r="1683" spans="1:6" x14ac:dyDescent="0.2">
      <c r="A1683" s="328" t="s">
        <v>1639</v>
      </c>
      <c r="B1683" s="329" t="s">
        <v>9120</v>
      </c>
      <c r="C1683" s="91">
        <v>10000146</v>
      </c>
      <c r="D1683" s="92" t="s">
        <v>8260</v>
      </c>
      <c r="E1683" s="141" t="s">
        <v>8261</v>
      </c>
      <c r="F1683" s="299"/>
    </row>
    <row r="1684" spans="1:6" x14ac:dyDescent="0.2">
      <c r="A1684" s="328" t="s">
        <v>1639</v>
      </c>
      <c r="B1684" s="329" t="s">
        <v>9120</v>
      </c>
      <c r="C1684" s="91">
        <v>10000147</v>
      </c>
      <c r="D1684" s="92" t="s">
        <v>8264</v>
      </c>
      <c r="E1684" s="141" t="s">
        <v>8265</v>
      </c>
      <c r="F1684" s="299"/>
    </row>
    <row r="1685" spans="1:6" x14ac:dyDescent="0.2">
      <c r="A1685" s="328" t="s">
        <v>1639</v>
      </c>
      <c r="B1685" s="329" t="s">
        <v>9120</v>
      </c>
      <c r="C1685" s="91">
        <v>10000148</v>
      </c>
      <c r="D1685" s="92" t="s">
        <v>8713</v>
      </c>
      <c r="E1685" s="141" t="s">
        <v>8714</v>
      </c>
      <c r="F1685" s="299"/>
    </row>
    <row r="1686" spans="1:6" x14ac:dyDescent="0.2">
      <c r="A1686" s="328" t="s">
        <v>1639</v>
      </c>
      <c r="B1686" s="329" t="s">
        <v>9120</v>
      </c>
      <c r="C1686" s="91">
        <v>10000149</v>
      </c>
      <c r="D1686" s="92" t="s">
        <v>8711</v>
      </c>
      <c r="E1686" s="141" t="s">
        <v>8712</v>
      </c>
      <c r="F1686" s="299"/>
    </row>
    <row r="1687" spans="1:6" x14ac:dyDescent="0.2">
      <c r="A1687" s="328" t="s">
        <v>1639</v>
      </c>
      <c r="B1687" s="329" t="s">
        <v>9120</v>
      </c>
      <c r="C1687" s="91">
        <v>10000150</v>
      </c>
      <c r="D1687" s="92" t="s">
        <v>9106</v>
      </c>
      <c r="E1687" s="141" t="s">
        <v>9107</v>
      </c>
      <c r="F1687" s="299"/>
    </row>
    <row r="1688" spans="1:6" x14ac:dyDescent="0.2">
      <c r="A1688" s="328" t="s">
        <v>1639</v>
      </c>
      <c r="B1688" s="329" t="s">
        <v>9120</v>
      </c>
      <c r="C1688" s="91">
        <v>10000151</v>
      </c>
      <c r="D1688" s="92" t="s">
        <v>8489</v>
      </c>
      <c r="E1688" s="141" t="s">
        <v>8490</v>
      </c>
      <c r="F1688" s="299"/>
    </row>
    <row r="1689" spans="1:6" x14ac:dyDescent="0.2">
      <c r="A1689" s="328" t="s">
        <v>1639</v>
      </c>
      <c r="B1689" s="329" t="s">
        <v>9120</v>
      </c>
      <c r="C1689" s="91">
        <v>10000138</v>
      </c>
      <c r="D1689" s="92" t="s">
        <v>8747</v>
      </c>
      <c r="E1689" s="141" t="s">
        <v>8748</v>
      </c>
      <c r="F1689" s="299"/>
    </row>
    <row r="1690" spans="1:6" x14ac:dyDescent="0.2">
      <c r="A1690" s="328" t="s">
        <v>1639</v>
      </c>
      <c r="B1690" s="329" t="s">
        <v>9120</v>
      </c>
      <c r="C1690" s="91">
        <v>10000137</v>
      </c>
      <c r="D1690" s="92" t="s">
        <v>8745</v>
      </c>
      <c r="E1690" s="141" t="s">
        <v>8746</v>
      </c>
      <c r="F1690" s="299"/>
    </row>
    <row r="1691" spans="1:6" x14ac:dyDescent="0.2">
      <c r="A1691" s="328" t="s">
        <v>1639</v>
      </c>
      <c r="B1691" s="329" t="s">
        <v>9120</v>
      </c>
      <c r="C1691" s="91">
        <v>10000139</v>
      </c>
      <c r="D1691" s="92" t="s">
        <v>9114</v>
      </c>
      <c r="E1691" s="141" t="s">
        <v>9115</v>
      </c>
      <c r="F1691" s="299"/>
    </row>
    <row r="1692" spans="1:6" x14ac:dyDescent="0.2">
      <c r="A1692" s="328" t="s">
        <v>1639</v>
      </c>
      <c r="B1692" s="329" t="s">
        <v>9120</v>
      </c>
      <c r="C1692" s="91">
        <v>10000105</v>
      </c>
      <c r="D1692" s="92" t="s">
        <v>7922</v>
      </c>
      <c r="E1692" s="141" t="s">
        <v>7923</v>
      </c>
      <c r="F1692" s="299"/>
    </row>
    <row r="1693" spans="1:6" x14ac:dyDescent="0.2">
      <c r="A1693" s="328" t="s">
        <v>1639</v>
      </c>
      <c r="B1693" s="329" t="s">
        <v>9120</v>
      </c>
      <c r="C1693" s="91">
        <v>10000104</v>
      </c>
      <c r="D1693" s="92" t="s">
        <v>7924</v>
      </c>
      <c r="E1693" s="141" t="s">
        <v>7925</v>
      </c>
      <c r="F1693" s="299"/>
    </row>
    <row r="1694" spans="1:6" x14ac:dyDescent="0.2">
      <c r="A1694" s="328" t="s">
        <v>1639</v>
      </c>
      <c r="B1694" s="329" t="s">
        <v>9120</v>
      </c>
      <c r="C1694" s="91">
        <v>10000068</v>
      </c>
      <c r="D1694" s="92" t="s">
        <v>7934</v>
      </c>
      <c r="E1694" s="141" t="s">
        <v>7935</v>
      </c>
      <c r="F1694" s="299"/>
    </row>
    <row r="1695" spans="1:6" x14ac:dyDescent="0.2">
      <c r="A1695" s="328" t="s">
        <v>1639</v>
      </c>
      <c r="B1695" s="329" t="s">
        <v>9120</v>
      </c>
      <c r="C1695" s="91">
        <v>10000069</v>
      </c>
      <c r="D1695" s="92" t="s">
        <v>7928</v>
      </c>
      <c r="E1695" s="141" t="s">
        <v>7929</v>
      </c>
      <c r="F1695" s="299"/>
    </row>
    <row r="1696" spans="1:6" x14ac:dyDescent="0.2">
      <c r="A1696" s="328" t="s">
        <v>1639</v>
      </c>
      <c r="B1696" s="329" t="s">
        <v>9120</v>
      </c>
      <c r="C1696" s="91">
        <v>10000030</v>
      </c>
      <c r="D1696" s="92" t="s">
        <v>8535</v>
      </c>
      <c r="E1696" s="141" t="s">
        <v>8536</v>
      </c>
      <c r="F1696" s="299"/>
    </row>
    <row r="1697" spans="1:6" x14ac:dyDescent="0.2">
      <c r="A1697" s="328" t="s">
        <v>1639</v>
      </c>
      <c r="B1697" s="329" t="s">
        <v>9120</v>
      </c>
      <c r="C1697" s="91">
        <v>10000028</v>
      </c>
      <c r="D1697" s="92" t="s">
        <v>8533</v>
      </c>
      <c r="E1697" s="141" t="s">
        <v>8534</v>
      </c>
      <c r="F1697" s="299"/>
    </row>
    <row r="1698" spans="1:6" x14ac:dyDescent="0.2">
      <c r="A1698" s="328" t="s">
        <v>1639</v>
      </c>
      <c r="B1698" s="329" t="s">
        <v>9120</v>
      </c>
      <c r="C1698" s="91">
        <v>10000029</v>
      </c>
      <c r="D1698" s="92" t="s">
        <v>8537</v>
      </c>
      <c r="E1698" s="141" t="s">
        <v>8538</v>
      </c>
      <c r="F1698" s="299"/>
    </row>
    <row r="1699" spans="1:6" x14ac:dyDescent="0.2">
      <c r="A1699" s="328" t="s">
        <v>1639</v>
      </c>
      <c r="B1699" s="329" t="s">
        <v>9120</v>
      </c>
      <c r="C1699" s="91">
        <v>10000045</v>
      </c>
      <c r="D1699" s="92" t="s">
        <v>7980</v>
      </c>
      <c r="E1699" s="141" t="s">
        <v>7981</v>
      </c>
      <c r="F1699" s="299"/>
    </row>
    <row r="1700" spans="1:6" x14ac:dyDescent="0.2">
      <c r="A1700" s="328" t="s">
        <v>1639</v>
      </c>
      <c r="B1700" s="329" t="s">
        <v>9120</v>
      </c>
      <c r="C1700" s="91">
        <v>10000115</v>
      </c>
      <c r="D1700" s="92" t="s">
        <v>9121</v>
      </c>
      <c r="E1700" s="141" t="s">
        <v>9122</v>
      </c>
      <c r="F1700" s="299"/>
    </row>
    <row r="1701" spans="1:6" x14ac:dyDescent="0.2">
      <c r="A1701" s="328" t="s">
        <v>1639</v>
      </c>
      <c r="B1701" s="329" t="s">
        <v>9120</v>
      </c>
      <c r="C1701" s="91">
        <v>10000114</v>
      </c>
      <c r="D1701" s="92" t="s">
        <v>9123</v>
      </c>
      <c r="E1701" s="141" t="s">
        <v>9124</v>
      </c>
      <c r="F1701" s="299"/>
    </row>
    <row r="1702" spans="1:6" x14ac:dyDescent="0.2">
      <c r="A1702" s="328" t="s">
        <v>1639</v>
      </c>
      <c r="B1702" s="329" t="s">
        <v>9120</v>
      </c>
      <c r="C1702" s="91">
        <v>10000052</v>
      </c>
      <c r="D1702" s="92" t="s">
        <v>8204</v>
      </c>
      <c r="E1702" s="141" t="s">
        <v>8205</v>
      </c>
      <c r="F1702" s="299"/>
    </row>
    <row r="1703" spans="1:6" x14ac:dyDescent="0.2">
      <c r="A1703" s="328" t="s">
        <v>1639</v>
      </c>
      <c r="B1703" s="329" t="s">
        <v>9120</v>
      </c>
      <c r="C1703" s="91">
        <v>10000041</v>
      </c>
      <c r="D1703" s="92" t="s">
        <v>8036</v>
      </c>
      <c r="E1703" s="141" t="s">
        <v>8037</v>
      </c>
      <c r="F1703" s="299"/>
    </row>
    <row r="1704" spans="1:6" x14ac:dyDescent="0.2">
      <c r="A1704" s="328" t="s">
        <v>1639</v>
      </c>
      <c r="B1704" s="329" t="s">
        <v>9120</v>
      </c>
      <c r="C1704" s="91">
        <v>10000042</v>
      </c>
      <c r="D1704" s="92" t="s">
        <v>8046</v>
      </c>
      <c r="E1704" s="141" t="s">
        <v>8047</v>
      </c>
      <c r="F1704" s="299"/>
    </row>
    <row r="1705" spans="1:6" x14ac:dyDescent="0.2">
      <c r="A1705" s="328" t="s">
        <v>1639</v>
      </c>
      <c r="B1705" s="329" t="s">
        <v>9120</v>
      </c>
      <c r="C1705" s="91">
        <v>10000017</v>
      </c>
      <c r="D1705" s="92" t="s">
        <v>8457</v>
      </c>
      <c r="E1705" s="141" t="s">
        <v>8458</v>
      </c>
      <c r="F1705" s="299"/>
    </row>
    <row r="1706" spans="1:6" x14ac:dyDescent="0.2">
      <c r="A1706" s="328" t="s">
        <v>1639</v>
      </c>
      <c r="B1706" s="329" t="s">
        <v>9120</v>
      </c>
      <c r="C1706" s="91">
        <v>10000016</v>
      </c>
      <c r="D1706" s="92" t="s">
        <v>8455</v>
      </c>
      <c r="E1706" s="141" t="s">
        <v>8456</v>
      </c>
      <c r="F1706" s="299"/>
    </row>
    <row r="1707" spans="1:6" x14ac:dyDescent="0.2">
      <c r="A1707" s="328" t="s">
        <v>1639</v>
      </c>
      <c r="B1707" s="329" t="s">
        <v>9120</v>
      </c>
      <c r="C1707" s="91">
        <v>10000018</v>
      </c>
      <c r="D1707" s="92" t="s">
        <v>8459</v>
      </c>
      <c r="E1707" s="141" t="s">
        <v>8460</v>
      </c>
      <c r="F1707" s="299"/>
    </row>
    <row r="1708" spans="1:6" x14ac:dyDescent="0.2">
      <c r="A1708" s="328" t="s">
        <v>1639</v>
      </c>
      <c r="B1708" s="329" t="s">
        <v>9120</v>
      </c>
      <c r="C1708" s="91">
        <v>10000119</v>
      </c>
      <c r="D1708" s="92" t="s">
        <v>9125</v>
      </c>
      <c r="E1708" s="141" t="s">
        <v>9126</v>
      </c>
      <c r="F1708" s="299"/>
    </row>
    <row r="1709" spans="1:6" x14ac:dyDescent="0.2">
      <c r="A1709" s="328" t="s">
        <v>1639</v>
      </c>
      <c r="B1709" s="329" t="s">
        <v>9120</v>
      </c>
      <c r="C1709" s="91">
        <v>10000048</v>
      </c>
      <c r="D1709" s="92" t="s">
        <v>8208</v>
      </c>
      <c r="E1709" s="141" t="s">
        <v>8209</v>
      </c>
      <c r="F1709" s="299"/>
    </row>
    <row r="1710" spans="1:6" x14ac:dyDescent="0.2">
      <c r="A1710" s="328" t="s">
        <v>1639</v>
      </c>
      <c r="B1710" s="329" t="s">
        <v>9120</v>
      </c>
      <c r="C1710" s="91">
        <v>10000027</v>
      </c>
      <c r="D1710" s="92" t="s">
        <v>8541</v>
      </c>
      <c r="E1710" s="141" t="s">
        <v>8542</v>
      </c>
      <c r="F1710" s="299"/>
    </row>
    <row r="1711" spans="1:6" x14ac:dyDescent="0.2">
      <c r="A1711" s="328" t="s">
        <v>1639</v>
      </c>
      <c r="B1711" s="329" t="s">
        <v>9120</v>
      </c>
      <c r="C1711" s="91">
        <v>10000025</v>
      </c>
      <c r="D1711" s="92" t="s">
        <v>8539</v>
      </c>
      <c r="E1711" s="141" t="s">
        <v>8540</v>
      </c>
      <c r="F1711" s="299"/>
    </row>
    <row r="1712" spans="1:6" x14ac:dyDescent="0.2">
      <c r="A1712" s="328" t="s">
        <v>1639</v>
      </c>
      <c r="B1712" s="329" t="s">
        <v>9120</v>
      </c>
      <c r="C1712" s="91">
        <v>10000026</v>
      </c>
      <c r="D1712" s="92" t="s">
        <v>8543</v>
      </c>
      <c r="E1712" s="141" t="s">
        <v>8544</v>
      </c>
      <c r="F1712" s="299"/>
    </row>
    <row r="1713" spans="1:6" x14ac:dyDescent="0.2">
      <c r="A1713" s="328" t="s">
        <v>1639</v>
      </c>
      <c r="B1713" s="329" t="s">
        <v>9120</v>
      </c>
      <c r="C1713" s="91">
        <v>10000007</v>
      </c>
      <c r="D1713" s="92" t="s">
        <v>8252</v>
      </c>
      <c r="E1713" s="141" t="s">
        <v>8253</v>
      </c>
      <c r="F1713" s="299"/>
    </row>
    <row r="1714" spans="1:6" x14ac:dyDescent="0.2">
      <c r="A1714" s="328" t="s">
        <v>1639</v>
      </c>
      <c r="B1714" s="329" t="s">
        <v>9120</v>
      </c>
      <c r="C1714" s="91">
        <v>10000008</v>
      </c>
      <c r="D1714" s="92" t="s">
        <v>8254</v>
      </c>
      <c r="E1714" s="141" t="s">
        <v>8255</v>
      </c>
      <c r="F1714" s="299"/>
    </row>
    <row r="1715" spans="1:6" x14ac:dyDescent="0.2">
      <c r="A1715" s="328" t="s">
        <v>1639</v>
      </c>
      <c r="B1715" s="329" t="s">
        <v>9120</v>
      </c>
      <c r="C1715" s="91">
        <v>10000040</v>
      </c>
      <c r="D1715" s="92" t="s">
        <v>8030</v>
      </c>
      <c r="E1715" s="141" t="s">
        <v>8031</v>
      </c>
      <c r="F1715" s="299"/>
    </row>
    <row r="1716" spans="1:6" x14ac:dyDescent="0.2">
      <c r="A1716" s="328" t="s">
        <v>1639</v>
      </c>
      <c r="B1716" s="329" t="s">
        <v>9120</v>
      </c>
      <c r="C1716" s="91">
        <v>10000054</v>
      </c>
      <c r="D1716" s="92" t="s">
        <v>8004</v>
      </c>
      <c r="E1716" s="141" t="s">
        <v>8005</v>
      </c>
      <c r="F1716" s="299"/>
    </row>
    <row r="1717" spans="1:6" x14ac:dyDescent="0.2">
      <c r="A1717" s="328" t="s">
        <v>1639</v>
      </c>
      <c r="B1717" s="329" t="s">
        <v>9120</v>
      </c>
      <c r="C1717" s="91">
        <v>10000064</v>
      </c>
      <c r="D1717" s="92" t="s">
        <v>8300</v>
      </c>
      <c r="E1717" s="141" t="s">
        <v>8301</v>
      </c>
      <c r="F1717" s="299"/>
    </row>
    <row r="1718" spans="1:6" x14ac:dyDescent="0.2">
      <c r="A1718" s="328" t="s">
        <v>1639</v>
      </c>
      <c r="B1718" s="329" t="s">
        <v>9120</v>
      </c>
      <c r="C1718" s="91">
        <v>10000056</v>
      </c>
      <c r="D1718" s="92" t="s">
        <v>8360</v>
      </c>
      <c r="E1718" s="141" t="s">
        <v>8361</v>
      </c>
      <c r="F1718" s="299"/>
    </row>
    <row r="1719" spans="1:6" x14ac:dyDescent="0.2">
      <c r="A1719" s="328" t="s">
        <v>1639</v>
      </c>
      <c r="B1719" s="329" t="s">
        <v>9120</v>
      </c>
      <c r="C1719" s="91">
        <v>10000055</v>
      </c>
      <c r="D1719" s="92" t="s">
        <v>8358</v>
      </c>
      <c r="E1719" s="141" t="s">
        <v>8359</v>
      </c>
      <c r="F1719" s="299"/>
    </row>
    <row r="1720" spans="1:6" x14ac:dyDescent="0.2">
      <c r="A1720" s="328" t="s">
        <v>1639</v>
      </c>
      <c r="B1720" s="329" t="s">
        <v>9120</v>
      </c>
      <c r="C1720" s="91">
        <v>10000057</v>
      </c>
      <c r="D1720" s="92" t="s">
        <v>8362</v>
      </c>
      <c r="E1720" s="141" t="s">
        <v>8363</v>
      </c>
      <c r="F1720" s="299"/>
    </row>
    <row r="1721" spans="1:6" x14ac:dyDescent="0.2">
      <c r="A1721" s="328" t="s">
        <v>1639</v>
      </c>
      <c r="B1721" s="329" t="s">
        <v>9120</v>
      </c>
      <c r="C1721" s="91">
        <v>10000020</v>
      </c>
      <c r="D1721" s="92" t="s">
        <v>8729</v>
      </c>
      <c r="E1721" s="141" t="s">
        <v>8730</v>
      </c>
      <c r="F1721" s="299"/>
    </row>
    <row r="1722" spans="1:6" x14ac:dyDescent="0.2">
      <c r="A1722" s="328" t="s">
        <v>1639</v>
      </c>
      <c r="B1722" s="329" t="s">
        <v>9120</v>
      </c>
      <c r="C1722" s="91">
        <v>10000019</v>
      </c>
      <c r="D1722" s="92" t="s">
        <v>8727</v>
      </c>
      <c r="E1722" s="141" t="s">
        <v>8728</v>
      </c>
      <c r="F1722" s="299"/>
    </row>
    <row r="1723" spans="1:6" x14ac:dyDescent="0.2">
      <c r="A1723" s="328" t="s">
        <v>1639</v>
      </c>
      <c r="B1723" s="329" t="s">
        <v>9120</v>
      </c>
      <c r="C1723" s="91">
        <v>10000021</v>
      </c>
      <c r="D1723" s="92" t="s">
        <v>9110</v>
      </c>
      <c r="E1723" s="141" t="s">
        <v>9111</v>
      </c>
      <c r="F1723" s="299"/>
    </row>
    <row r="1724" spans="1:6" x14ac:dyDescent="0.2">
      <c r="A1724" s="328" t="s">
        <v>1639</v>
      </c>
      <c r="B1724" s="329" t="s">
        <v>9120</v>
      </c>
      <c r="C1724" s="91">
        <v>10000044</v>
      </c>
      <c r="D1724" s="92" t="s">
        <v>8376</v>
      </c>
      <c r="E1724" s="141" t="s">
        <v>8377</v>
      </c>
      <c r="F1724" s="299"/>
    </row>
    <row r="1725" spans="1:6" x14ac:dyDescent="0.2">
      <c r="A1725" s="328" t="s">
        <v>1639</v>
      </c>
      <c r="B1725" s="329" t="s">
        <v>9120</v>
      </c>
      <c r="C1725" s="91">
        <v>10000116</v>
      </c>
      <c r="D1725" s="92" t="s">
        <v>9127</v>
      </c>
      <c r="E1725" s="141" t="s">
        <v>9128</v>
      </c>
      <c r="F1725" s="299"/>
    </row>
    <row r="1726" spans="1:6" x14ac:dyDescent="0.2">
      <c r="A1726" s="328" t="s">
        <v>1639</v>
      </c>
      <c r="B1726" s="329" t="s">
        <v>9120</v>
      </c>
      <c r="C1726" s="91">
        <v>10000117</v>
      </c>
      <c r="D1726" s="92" t="s">
        <v>9129</v>
      </c>
      <c r="E1726" s="141" t="s">
        <v>9130</v>
      </c>
      <c r="F1726" s="299"/>
    </row>
    <row r="1727" spans="1:6" x14ac:dyDescent="0.2">
      <c r="A1727" s="328" t="s">
        <v>1639</v>
      </c>
      <c r="B1727" s="329" t="s">
        <v>9120</v>
      </c>
      <c r="C1727" s="91">
        <v>10000118</v>
      </c>
      <c r="D1727" s="92" t="s">
        <v>9131</v>
      </c>
      <c r="E1727" s="141" t="s">
        <v>9132</v>
      </c>
      <c r="F1727" s="299"/>
    </row>
    <row r="1728" spans="1:6" x14ac:dyDescent="0.2">
      <c r="A1728" s="328" t="s">
        <v>1639</v>
      </c>
      <c r="B1728" s="329" t="s">
        <v>9120</v>
      </c>
      <c r="C1728" s="91">
        <v>10000134</v>
      </c>
      <c r="D1728" s="92" t="s">
        <v>9133</v>
      </c>
      <c r="E1728" s="141" t="s">
        <v>9134</v>
      </c>
      <c r="F1728" s="299"/>
    </row>
    <row r="1729" spans="1:6" x14ac:dyDescent="0.2">
      <c r="A1729" s="328" t="s">
        <v>1639</v>
      </c>
      <c r="B1729" s="329" t="s">
        <v>9120</v>
      </c>
      <c r="C1729" s="91">
        <v>10000005</v>
      </c>
      <c r="D1729" s="92" t="s">
        <v>8685</v>
      </c>
      <c r="E1729" s="141" t="s">
        <v>8686</v>
      </c>
      <c r="F1729" s="299"/>
    </row>
    <row r="1730" spans="1:6" ht="15" thickBot="1" x14ac:dyDescent="0.25">
      <c r="A1730" s="328" t="s">
        <v>1639</v>
      </c>
      <c r="B1730" s="329" t="s">
        <v>9120</v>
      </c>
      <c r="C1730" s="343">
        <v>10000006</v>
      </c>
      <c r="D1730" s="95" t="s">
        <v>9135</v>
      </c>
      <c r="E1730" s="302" t="s">
        <v>9136</v>
      </c>
      <c r="F1730" s="320"/>
    </row>
    <row r="1731" spans="1:6" x14ac:dyDescent="0.2">
      <c r="A1731" s="304" t="s">
        <v>7071</v>
      </c>
      <c r="B1731" s="304" t="s">
        <v>7071</v>
      </c>
      <c r="C1731" s="345"/>
      <c r="D1731" s="346"/>
      <c r="E1731" s="288"/>
    </row>
    <row r="1732" spans="1:6" ht="15" thickBot="1" x14ac:dyDescent="0.25">
      <c r="A1732" s="304" t="s">
        <v>7071</v>
      </c>
      <c r="B1732" s="304" t="s">
        <v>7071</v>
      </c>
      <c r="C1732" s="362"/>
      <c r="D1732" s="288"/>
      <c r="E1732" s="288"/>
    </row>
    <row r="1733" spans="1:6" s="288" customFormat="1" ht="15" thickBot="1" x14ac:dyDescent="0.25">
      <c r="A1733" s="289" t="s">
        <v>1645</v>
      </c>
      <c r="B1733" s="290" t="s">
        <v>9137</v>
      </c>
      <c r="C1733" s="355"/>
      <c r="D1733" s="356"/>
      <c r="E1733" s="356"/>
      <c r="F1733" s="311"/>
    </row>
    <row r="1734" spans="1:6" x14ac:dyDescent="0.2">
      <c r="A1734" s="325" t="s">
        <v>1645</v>
      </c>
      <c r="B1734" s="326" t="s">
        <v>9137</v>
      </c>
      <c r="C1734" s="342">
        <v>10000142</v>
      </c>
      <c r="D1734" s="93" t="s">
        <v>9138</v>
      </c>
      <c r="E1734" s="315" t="s">
        <v>9139</v>
      </c>
      <c r="F1734" s="296"/>
    </row>
    <row r="1735" spans="1:6" x14ac:dyDescent="0.2">
      <c r="A1735" s="328" t="s">
        <v>1645</v>
      </c>
      <c r="B1735" s="329" t="s">
        <v>9137</v>
      </c>
      <c r="C1735" s="91">
        <v>10000143</v>
      </c>
      <c r="D1735" s="92" t="s">
        <v>9140</v>
      </c>
      <c r="E1735" s="141" t="s">
        <v>9141</v>
      </c>
      <c r="F1735" s="299"/>
    </row>
    <row r="1736" spans="1:6" x14ac:dyDescent="0.2">
      <c r="A1736" s="328" t="s">
        <v>1645</v>
      </c>
      <c r="B1736" s="329" t="s">
        <v>9137</v>
      </c>
      <c r="C1736" s="91">
        <v>10000591</v>
      </c>
      <c r="D1736" s="92" t="s">
        <v>9142</v>
      </c>
      <c r="E1736" s="141" t="s">
        <v>9143</v>
      </c>
      <c r="F1736" s="299"/>
    </row>
    <row r="1737" spans="1:6" x14ac:dyDescent="0.2">
      <c r="A1737" s="328" t="s">
        <v>1645</v>
      </c>
      <c r="B1737" s="329" t="s">
        <v>9137</v>
      </c>
      <c r="C1737" s="91">
        <v>10000589</v>
      </c>
      <c r="D1737" s="92" t="s">
        <v>9144</v>
      </c>
      <c r="E1737" s="141" t="s">
        <v>9145</v>
      </c>
      <c r="F1737" s="299"/>
    </row>
    <row r="1738" spans="1:6" x14ac:dyDescent="0.2">
      <c r="A1738" s="328" t="s">
        <v>1645</v>
      </c>
      <c r="B1738" s="329" t="s">
        <v>9137</v>
      </c>
      <c r="C1738" s="91">
        <v>10000144</v>
      </c>
      <c r="D1738" s="92" t="s">
        <v>9146</v>
      </c>
      <c r="E1738" s="141" t="s">
        <v>9147</v>
      </c>
      <c r="F1738" s="299"/>
    </row>
    <row r="1739" spans="1:6" x14ac:dyDescent="0.2">
      <c r="A1739" s="328" t="s">
        <v>1645</v>
      </c>
      <c r="B1739" s="329" t="s">
        <v>9137</v>
      </c>
      <c r="C1739" s="91">
        <v>10000181</v>
      </c>
      <c r="D1739" s="92" t="s">
        <v>9148</v>
      </c>
      <c r="E1739" s="141" t="s">
        <v>9149</v>
      </c>
      <c r="F1739" s="299"/>
    </row>
    <row r="1740" spans="1:6" x14ac:dyDescent="0.2">
      <c r="A1740" s="328" t="s">
        <v>1645</v>
      </c>
      <c r="B1740" s="329" t="s">
        <v>9137</v>
      </c>
      <c r="C1740" s="91">
        <v>10006327</v>
      </c>
      <c r="D1740" s="92" t="s">
        <v>9150</v>
      </c>
      <c r="E1740" s="141" t="s">
        <v>9151</v>
      </c>
      <c r="F1740" s="299"/>
    </row>
    <row r="1741" spans="1:6" x14ac:dyDescent="0.2">
      <c r="A1741" s="328" t="s">
        <v>1645</v>
      </c>
      <c r="B1741" s="329" t="s">
        <v>9137</v>
      </c>
      <c r="C1741" s="91">
        <v>10000159</v>
      </c>
      <c r="D1741" s="92" t="s">
        <v>9152</v>
      </c>
      <c r="E1741" s="141" t="s">
        <v>9153</v>
      </c>
      <c r="F1741" s="299"/>
    </row>
    <row r="1742" spans="1:6" x14ac:dyDescent="0.2">
      <c r="A1742" s="328" t="s">
        <v>1645</v>
      </c>
      <c r="B1742" s="329" t="s">
        <v>9137</v>
      </c>
      <c r="C1742" s="91">
        <v>10000623</v>
      </c>
      <c r="D1742" s="92" t="s">
        <v>9154</v>
      </c>
      <c r="E1742" s="141" t="s">
        <v>9155</v>
      </c>
      <c r="F1742" s="299"/>
    </row>
    <row r="1743" spans="1:6" x14ac:dyDescent="0.2">
      <c r="A1743" s="328" t="s">
        <v>1645</v>
      </c>
      <c r="B1743" s="329" t="s">
        <v>9137</v>
      </c>
      <c r="C1743" s="91">
        <v>10000185</v>
      </c>
      <c r="D1743" s="92" t="s">
        <v>9156</v>
      </c>
      <c r="E1743" s="141" t="s">
        <v>9157</v>
      </c>
      <c r="F1743" s="299"/>
    </row>
    <row r="1744" spans="1:6" x14ac:dyDescent="0.2">
      <c r="A1744" s="328" t="s">
        <v>1645</v>
      </c>
      <c r="B1744" s="329" t="s">
        <v>9137</v>
      </c>
      <c r="C1744" s="91">
        <v>10000186</v>
      </c>
      <c r="D1744" s="92" t="s">
        <v>9158</v>
      </c>
      <c r="E1744" s="141" t="s">
        <v>9159</v>
      </c>
      <c r="F1744" s="299"/>
    </row>
    <row r="1745" spans="1:6" x14ac:dyDescent="0.2">
      <c r="A1745" s="328" t="s">
        <v>1645</v>
      </c>
      <c r="B1745" s="329" t="s">
        <v>9137</v>
      </c>
      <c r="C1745" s="91">
        <v>10000115</v>
      </c>
      <c r="D1745" s="92" t="s">
        <v>9121</v>
      </c>
      <c r="E1745" s="141" t="s">
        <v>9122</v>
      </c>
      <c r="F1745" s="299"/>
    </row>
    <row r="1746" spans="1:6" x14ac:dyDescent="0.2">
      <c r="A1746" s="328" t="s">
        <v>1645</v>
      </c>
      <c r="B1746" s="329" t="s">
        <v>9137</v>
      </c>
      <c r="C1746" s="91">
        <v>10000114</v>
      </c>
      <c r="D1746" s="92" t="s">
        <v>9123</v>
      </c>
      <c r="E1746" s="141" t="s">
        <v>9124</v>
      </c>
      <c r="F1746" s="299"/>
    </row>
    <row r="1747" spans="1:6" x14ac:dyDescent="0.2">
      <c r="A1747" s="328" t="s">
        <v>1645</v>
      </c>
      <c r="B1747" s="329" t="s">
        <v>9137</v>
      </c>
      <c r="C1747" s="91">
        <v>10006312</v>
      </c>
      <c r="D1747" s="92" t="s">
        <v>8198</v>
      </c>
      <c r="E1747" s="141" t="s">
        <v>8199</v>
      </c>
      <c r="F1747" s="299"/>
    </row>
    <row r="1748" spans="1:6" x14ac:dyDescent="0.2">
      <c r="A1748" s="328" t="s">
        <v>1645</v>
      </c>
      <c r="B1748" s="329" t="s">
        <v>9137</v>
      </c>
      <c r="C1748" s="91">
        <v>10000191</v>
      </c>
      <c r="D1748" s="92" t="s">
        <v>8278</v>
      </c>
      <c r="E1748" s="141" t="s">
        <v>8279</v>
      </c>
      <c r="F1748" s="299"/>
    </row>
    <row r="1749" spans="1:6" x14ac:dyDescent="0.2">
      <c r="A1749" s="328" t="s">
        <v>1645</v>
      </c>
      <c r="B1749" s="329" t="s">
        <v>9137</v>
      </c>
      <c r="C1749" s="91">
        <v>10000202</v>
      </c>
      <c r="D1749" s="92" t="s">
        <v>8084</v>
      </c>
      <c r="E1749" s="141" t="s">
        <v>8085</v>
      </c>
      <c r="F1749" s="299"/>
    </row>
    <row r="1750" spans="1:6" x14ac:dyDescent="0.2">
      <c r="A1750" s="328" t="s">
        <v>1645</v>
      </c>
      <c r="B1750" s="329" t="s">
        <v>9137</v>
      </c>
      <c r="C1750" s="91">
        <v>10000201</v>
      </c>
      <c r="D1750" s="92" t="s">
        <v>8082</v>
      </c>
      <c r="E1750" s="141" t="s">
        <v>8083</v>
      </c>
      <c r="F1750" s="299"/>
    </row>
    <row r="1751" spans="1:6" x14ac:dyDescent="0.2">
      <c r="A1751" s="328" t="s">
        <v>1645</v>
      </c>
      <c r="B1751" s="329" t="s">
        <v>9137</v>
      </c>
      <c r="C1751" s="91">
        <v>10000119</v>
      </c>
      <c r="D1751" s="92" t="s">
        <v>9125</v>
      </c>
      <c r="E1751" s="141" t="s">
        <v>9126</v>
      </c>
      <c r="F1751" s="299"/>
    </row>
    <row r="1752" spans="1:6" x14ac:dyDescent="0.2">
      <c r="A1752" s="328" t="s">
        <v>1645</v>
      </c>
      <c r="B1752" s="329" t="s">
        <v>9137</v>
      </c>
      <c r="C1752" s="91">
        <v>10000210</v>
      </c>
      <c r="D1752" s="92" t="s">
        <v>9160</v>
      </c>
      <c r="E1752" s="141" t="s">
        <v>9161</v>
      </c>
      <c r="F1752" s="299"/>
    </row>
    <row r="1753" spans="1:6" x14ac:dyDescent="0.2">
      <c r="A1753" s="328" t="s">
        <v>1645</v>
      </c>
      <c r="B1753" s="329" t="s">
        <v>9137</v>
      </c>
      <c r="C1753" s="91">
        <v>10000313</v>
      </c>
      <c r="D1753" s="92" t="s">
        <v>9162</v>
      </c>
      <c r="E1753" s="141" t="s">
        <v>9163</v>
      </c>
      <c r="F1753" s="299"/>
    </row>
    <row r="1754" spans="1:6" x14ac:dyDescent="0.2">
      <c r="A1754" s="328" t="s">
        <v>1645</v>
      </c>
      <c r="B1754" s="329" t="s">
        <v>9137</v>
      </c>
      <c r="C1754" s="91">
        <v>10000307</v>
      </c>
      <c r="D1754" s="92" t="s">
        <v>8479</v>
      </c>
      <c r="E1754" s="141" t="s">
        <v>8480</v>
      </c>
      <c r="F1754" s="299"/>
    </row>
    <row r="1755" spans="1:6" x14ac:dyDescent="0.2">
      <c r="A1755" s="328" t="s">
        <v>1645</v>
      </c>
      <c r="B1755" s="329" t="s">
        <v>9137</v>
      </c>
      <c r="C1755" s="91">
        <v>10000308</v>
      </c>
      <c r="D1755" s="92" t="s">
        <v>8481</v>
      </c>
      <c r="E1755" s="141" t="s">
        <v>8482</v>
      </c>
      <c r="F1755" s="299"/>
    </row>
    <row r="1756" spans="1:6" x14ac:dyDescent="0.2">
      <c r="A1756" s="328" t="s">
        <v>1645</v>
      </c>
      <c r="B1756" s="329" t="s">
        <v>9137</v>
      </c>
      <c r="C1756" s="91">
        <v>10000219</v>
      </c>
      <c r="D1756" s="92" t="s">
        <v>8475</v>
      </c>
      <c r="E1756" s="141" t="s">
        <v>8476</v>
      </c>
      <c r="F1756" s="299"/>
    </row>
    <row r="1757" spans="1:6" x14ac:dyDescent="0.2">
      <c r="A1757" s="328" t="s">
        <v>1645</v>
      </c>
      <c r="B1757" s="329" t="s">
        <v>9137</v>
      </c>
      <c r="C1757" s="91">
        <v>10000220</v>
      </c>
      <c r="D1757" s="92" t="s">
        <v>8477</v>
      </c>
      <c r="E1757" s="141" t="s">
        <v>8478</v>
      </c>
      <c r="F1757" s="299"/>
    </row>
    <row r="1758" spans="1:6" x14ac:dyDescent="0.2">
      <c r="A1758" s="328" t="s">
        <v>1645</v>
      </c>
      <c r="B1758" s="329" t="s">
        <v>9137</v>
      </c>
      <c r="C1758" s="91">
        <v>10000309</v>
      </c>
      <c r="D1758" s="92" t="s">
        <v>8020</v>
      </c>
      <c r="E1758" s="141" t="s">
        <v>8021</v>
      </c>
      <c r="F1758" s="299"/>
    </row>
    <row r="1759" spans="1:6" x14ac:dyDescent="0.2">
      <c r="A1759" s="328" t="s">
        <v>1645</v>
      </c>
      <c r="B1759" s="329" t="s">
        <v>9137</v>
      </c>
      <c r="C1759" s="91">
        <v>10000222</v>
      </c>
      <c r="D1759" s="92" t="s">
        <v>8016</v>
      </c>
      <c r="E1759" s="141" t="s">
        <v>8017</v>
      </c>
      <c r="F1759" s="299"/>
    </row>
    <row r="1760" spans="1:6" x14ac:dyDescent="0.2">
      <c r="A1760" s="328" t="s">
        <v>1645</v>
      </c>
      <c r="B1760" s="329" t="s">
        <v>9137</v>
      </c>
      <c r="C1760" s="91">
        <v>10000223</v>
      </c>
      <c r="D1760" s="92" t="s">
        <v>8018</v>
      </c>
      <c r="E1760" s="141" t="s">
        <v>8019</v>
      </c>
      <c r="F1760" s="299"/>
    </row>
    <row r="1761" spans="1:6" x14ac:dyDescent="0.2">
      <c r="A1761" s="328" t="s">
        <v>1645</v>
      </c>
      <c r="B1761" s="329" t="s">
        <v>9137</v>
      </c>
      <c r="C1761" s="91">
        <v>10000227</v>
      </c>
      <c r="D1761" s="92" t="s">
        <v>9164</v>
      </c>
      <c r="E1761" s="141" t="s">
        <v>9165</v>
      </c>
      <c r="F1761" s="299"/>
    </row>
    <row r="1762" spans="1:6" x14ac:dyDescent="0.2">
      <c r="A1762" s="328" t="s">
        <v>1645</v>
      </c>
      <c r="B1762" s="329" t="s">
        <v>9137</v>
      </c>
      <c r="C1762" s="91">
        <v>10000594</v>
      </c>
      <c r="D1762" s="92" t="s">
        <v>7906</v>
      </c>
      <c r="E1762" s="141" t="s">
        <v>7907</v>
      </c>
      <c r="F1762" s="299"/>
    </row>
    <row r="1763" spans="1:6" x14ac:dyDescent="0.2">
      <c r="A1763" s="328" t="s">
        <v>1645</v>
      </c>
      <c r="B1763" s="329" t="s">
        <v>9137</v>
      </c>
      <c r="C1763" s="91">
        <v>10003689</v>
      </c>
      <c r="D1763" s="92" t="s">
        <v>9166</v>
      </c>
      <c r="E1763" s="141" t="s">
        <v>9167</v>
      </c>
      <c r="F1763" s="299"/>
    </row>
    <row r="1764" spans="1:6" x14ac:dyDescent="0.2">
      <c r="A1764" s="328" t="s">
        <v>1645</v>
      </c>
      <c r="B1764" s="329" t="s">
        <v>9137</v>
      </c>
      <c r="C1764" s="91">
        <v>10000588</v>
      </c>
      <c r="D1764" s="92" t="s">
        <v>9168</v>
      </c>
      <c r="E1764" s="141" t="s">
        <v>9169</v>
      </c>
      <c r="F1764" s="299"/>
    </row>
    <row r="1765" spans="1:6" x14ac:dyDescent="0.2">
      <c r="A1765" s="328" t="s">
        <v>1645</v>
      </c>
      <c r="B1765" s="329" t="s">
        <v>9137</v>
      </c>
      <c r="C1765" s="91">
        <v>10000232</v>
      </c>
      <c r="D1765" s="92" t="s">
        <v>9170</v>
      </c>
      <c r="E1765" s="141" t="s">
        <v>9171</v>
      </c>
      <c r="F1765" s="299"/>
    </row>
    <row r="1766" spans="1:6" x14ac:dyDescent="0.2">
      <c r="A1766" s="328" t="s">
        <v>1645</v>
      </c>
      <c r="B1766" s="329" t="s">
        <v>9137</v>
      </c>
      <c r="C1766" s="91">
        <v>10000263</v>
      </c>
      <c r="D1766" s="92" t="s">
        <v>9172</v>
      </c>
      <c r="E1766" s="141" t="s">
        <v>9173</v>
      </c>
      <c r="F1766" s="299"/>
    </row>
    <row r="1767" spans="1:6" x14ac:dyDescent="0.2">
      <c r="A1767" s="328" t="s">
        <v>1645</v>
      </c>
      <c r="B1767" s="329" t="s">
        <v>9137</v>
      </c>
      <c r="C1767" s="91">
        <v>10000264</v>
      </c>
      <c r="D1767" s="92" t="s">
        <v>8402</v>
      </c>
      <c r="E1767" s="141" t="s">
        <v>8403</v>
      </c>
      <c r="F1767" s="299"/>
    </row>
    <row r="1768" spans="1:6" x14ac:dyDescent="0.2">
      <c r="A1768" s="328" t="s">
        <v>1645</v>
      </c>
      <c r="B1768" s="329" t="s">
        <v>9137</v>
      </c>
      <c r="C1768" s="91">
        <v>10000265</v>
      </c>
      <c r="D1768" s="92" t="s">
        <v>8400</v>
      </c>
      <c r="E1768" s="141" t="s">
        <v>8401</v>
      </c>
      <c r="F1768" s="299"/>
    </row>
    <row r="1769" spans="1:6" x14ac:dyDescent="0.2">
      <c r="A1769" s="328" t="s">
        <v>1645</v>
      </c>
      <c r="B1769" s="329" t="s">
        <v>9137</v>
      </c>
      <c r="C1769" s="91">
        <v>10000311</v>
      </c>
      <c r="D1769" s="92" t="s">
        <v>8060</v>
      </c>
      <c r="E1769" s="141" t="s">
        <v>8061</v>
      </c>
      <c r="F1769" s="299"/>
    </row>
    <row r="1770" spans="1:6" x14ac:dyDescent="0.2">
      <c r="A1770" s="328" t="s">
        <v>1645</v>
      </c>
      <c r="B1770" s="329" t="s">
        <v>9137</v>
      </c>
      <c r="C1770" s="91">
        <v>10000266</v>
      </c>
      <c r="D1770" s="92" t="s">
        <v>8058</v>
      </c>
      <c r="E1770" s="141" t="s">
        <v>8059</v>
      </c>
      <c r="F1770" s="299"/>
    </row>
    <row r="1771" spans="1:6" x14ac:dyDescent="0.2">
      <c r="A1771" s="328" t="s">
        <v>1645</v>
      </c>
      <c r="B1771" s="329" t="s">
        <v>9137</v>
      </c>
      <c r="C1771" s="91">
        <v>10000116</v>
      </c>
      <c r="D1771" s="92" t="s">
        <v>9127</v>
      </c>
      <c r="E1771" s="141" t="s">
        <v>9128</v>
      </c>
      <c r="F1771" s="299"/>
    </row>
    <row r="1772" spans="1:6" x14ac:dyDescent="0.2">
      <c r="A1772" s="328" t="s">
        <v>1645</v>
      </c>
      <c r="B1772" s="329" t="s">
        <v>9137</v>
      </c>
      <c r="C1772" s="91">
        <v>10000117</v>
      </c>
      <c r="D1772" s="92" t="s">
        <v>9129</v>
      </c>
      <c r="E1772" s="141" t="s">
        <v>9130</v>
      </c>
      <c r="F1772" s="299"/>
    </row>
    <row r="1773" spans="1:6" x14ac:dyDescent="0.2">
      <c r="A1773" s="328" t="s">
        <v>1645</v>
      </c>
      <c r="B1773" s="329" t="s">
        <v>9137</v>
      </c>
      <c r="C1773" s="91">
        <v>10000118</v>
      </c>
      <c r="D1773" s="92" t="s">
        <v>9131</v>
      </c>
      <c r="E1773" s="141" t="s">
        <v>9132</v>
      </c>
      <c r="F1773" s="299"/>
    </row>
    <row r="1774" spans="1:6" x14ac:dyDescent="0.2">
      <c r="A1774" s="328" t="s">
        <v>1645</v>
      </c>
      <c r="B1774" s="329" t="s">
        <v>9137</v>
      </c>
      <c r="C1774" s="91">
        <v>10000134</v>
      </c>
      <c r="D1774" s="92" t="s">
        <v>9133</v>
      </c>
      <c r="E1774" s="141" t="s">
        <v>9134</v>
      </c>
      <c r="F1774" s="299"/>
    </row>
    <row r="1775" spans="1:6" x14ac:dyDescent="0.2">
      <c r="A1775" s="328" t="s">
        <v>1645</v>
      </c>
      <c r="B1775" s="329" t="s">
        <v>9137</v>
      </c>
      <c r="C1775" s="91">
        <v>10000267</v>
      </c>
      <c r="D1775" s="92" t="s">
        <v>9174</v>
      </c>
      <c r="E1775" s="141" t="s">
        <v>9175</v>
      </c>
      <c r="F1775" s="299"/>
    </row>
    <row r="1776" spans="1:6" x14ac:dyDescent="0.2">
      <c r="A1776" s="328" t="s">
        <v>1645</v>
      </c>
      <c r="B1776" s="329" t="s">
        <v>9137</v>
      </c>
      <c r="C1776" s="91">
        <v>10000268</v>
      </c>
      <c r="D1776" s="92" t="s">
        <v>9176</v>
      </c>
      <c r="E1776" s="141" t="s">
        <v>9177</v>
      </c>
      <c r="F1776" s="299"/>
    </row>
    <row r="1777" spans="1:6" x14ac:dyDescent="0.2">
      <c r="A1777" s="328" t="s">
        <v>1645</v>
      </c>
      <c r="B1777" s="329" t="s">
        <v>9137</v>
      </c>
      <c r="C1777" s="91">
        <v>10000620</v>
      </c>
      <c r="D1777" s="92" t="s">
        <v>9178</v>
      </c>
      <c r="E1777" s="141" t="s">
        <v>9179</v>
      </c>
      <c r="F1777" s="299"/>
    </row>
    <row r="1778" spans="1:6" x14ac:dyDescent="0.2">
      <c r="A1778" s="328" t="s">
        <v>1645</v>
      </c>
      <c r="B1778" s="329" t="s">
        <v>9137</v>
      </c>
      <c r="C1778" s="91">
        <v>10006253</v>
      </c>
      <c r="D1778" s="92" t="s">
        <v>8132</v>
      </c>
      <c r="E1778" s="141" t="s">
        <v>8133</v>
      </c>
      <c r="F1778" s="299"/>
    </row>
    <row r="1779" spans="1:6" x14ac:dyDescent="0.2">
      <c r="A1779" s="328" t="s">
        <v>1645</v>
      </c>
      <c r="B1779" s="329" t="s">
        <v>9137</v>
      </c>
      <c r="C1779" s="91">
        <v>10006254</v>
      </c>
      <c r="D1779" s="92" t="s">
        <v>8134</v>
      </c>
      <c r="E1779" s="141" t="s">
        <v>8135</v>
      </c>
      <c r="F1779" s="299"/>
    </row>
    <row r="1780" spans="1:6" x14ac:dyDescent="0.2">
      <c r="A1780" s="328" t="s">
        <v>1645</v>
      </c>
      <c r="B1780" s="329" t="s">
        <v>9137</v>
      </c>
      <c r="C1780" s="91">
        <v>10006251</v>
      </c>
      <c r="D1780" s="92" t="s">
        <v>8128</v>
      </c>
      <c r="E1780" s="141" t="s">
        <v>8129</v>
      </c>
      <c r="F1780" s="299"/>
    </row>
    <row r="1781" spans="1:6" x14ac:dyDescent="0.2">
      <c r="A1781" s="328" t="s">
        <v>1645</v>
      </c>
      <c r="B1781" s="329" t="s">
        <v>9137</v>
      </c>
      <c r="C1781" s="91">
        <v>10006252</v>
      </c>
      <c r="D1781" s="92" t="s">
        <v>8130</v>
      </c>
      <c r="E1781" s="141" t="s">
        <v>8131</v>
      </c>
      <c r="F1781" s="299"/>
    </row>
    <row r="1782" spans="1:6" x14ac:dyDescent="0.2">
      <c r="A1782" s="328" t="s">
        <v>1645</v>
      </c>
      <c r="B1782" s="329" t="s">
        <v>9137</v>
      </c>
      <c r="C1782" s="91">
        <v>10006257</v>
      </c>
      <c r="D1782" s="92" t="s">
        <v>8014</v>
      </c>
      <c r="E1782" s="141" t="s">
        <v>8015</v>
      </c>
      <c r="F1782" s="299"/>
    </row>
    <row r="1783" spans="1:6" x14ac:dyDescent="0.2">
      <c r="A1783" s="328" t="s">
        <v>1645</v>
      </c>
      <c r="B1783" s="329" t="s">
        <v>9137</v>
      </c>
      <c r="C1783" s="91">
        <v>10006255</v>
      </c>
      <c r="D1783" s="92" t="s">
        <v>8010</v>
      </c>
      <c r="E1783" s="141" t="s">
        <v>8011</v>
      </c>
      <c r="F1783" s="299"/>
    </row>
    <row r="1784" spans="1:6" x14ac:dyDescent="0.2">
      <c r="A1784" s="328" t="s">
        <v>1645</v>
      </c>
      <c r="B1784" s="329" t="s">
        <v>9137</v>
      </c>
      <c r="C1784" s="91">
        <v>10006256</v>
      </c>
      <c r="D1784" s="92" t="s">
        <v>8012</v>
      </c>
      <c r="E1784" s="141" t="s">
        <v>8013</v>
      </c>
      <c r="F1784" s="299"/>
    </row>
    <row r="1785" spans="1:6" x14ac:dyDescent="0.2">
      <c r="A1785" s="328" t="s">
        <v>1645</v>
      </c>
      <c r="B1785" s="329" t="s">
        <v>9137</v>
      </c>
      <c r="C1785" s="91">
        <v>10000273</v>
      </c>
      <c r="D1785" s="92" t="s">
        <v>9180</v>
      </c>
      <c r="E1785" s="141" t="s">
        <v>9181</v>
      </c>
      <c r="F1785" s="299"/>
    </row>
    <row r="1786" spans="1:6" x14ac:dyDescent="0.2">
      <c r="A1786" s="328" t="s">
        <v>1645</v>
      </c>
      <c r="B1786" s="329" t="s">
        <v>9137</v>
      </c>
      <c r="C1786" s="91">
        <v>10000275</v>
      </c>
      <c r="D1786" s="92" t="s">
        <v>9182</v>
      </c>
      <c r="E1786" s="141" t="s">
        <v>9183</v>
      </c>
      <c r="F1786" s="299"/>
    </row>
    <row r="1787" spans="1:6" ht="15" thickBot="1" x14ac:dyDescent="0.25">
      <c r="A1787" s="328" t="s">
        <v>1645</v>
      </c>
      <c r="B1787" s="329" t="s">
        <v>9137</v>
      </c>
      <c r="C1787" s="343">
        <v>10000276</v>
      </c>
      <c r="D1787" s="95" t="s">
        <v>9184</v>
      </c>
      <c r="E1787" s="302" t="s">
        <v>9185</v>
      </c>
      <c r="F1787" s="320"/>
    </row>
    <row r="1788" spans="1:6" x14ac:dyDescent="0.2">
      <c r="A1788" s="304" t="s">
        <v>7071</v>
      </c>
      <c r="B1788" s="304" t="s">
        <v>7071</v>
      </c>
      <c r="C1788" s="345"/>
      <c r="D1788" s="346"/>
      <c r="E1788" s="288"/>
    </row>
    <row r="1789" spans="1:6" ht="15" thickBot="1" x14ac:dyDescent="0.25">
      <c r="A1789" s="304" t="s">
        <v>7071</v>
      </c>
      <c r="B1789" s="304" t="s">
        <v>7071</v>
      </c>
      <c r="C1789" s="362"/>
      <c r="D1789" s="288"/>
      <c r="E1789" s="288"/>
    </row>
    <row r="1790" spans="1:6" s="288" customFormat="1" ht="43.5" thickBot="1" x14ac:dyDescent="0.25">
      <c r="A1790" s="310" t="s">
        <v>9186</v>
      </c>
      <c r="B1790" s="363" t="s">
        <v>9187</v>
      </c>
      <c r="C1790" s="355"/>
      <c r="D1790" s="364" t="s">
        <v>9188</v>
      </c>
      <c r="E1790" s="356"/>
      <c r="F1790" s="311"/>
    </row>
    <row r="1791" spans="1:6" ht="18.75" customHeight="1" x14ac:dyDescent="0.2">
      <c r="A1791" s="304" t="s">
        <v>7071</v>
      </c>
      <c r="B1791" s="304" t="s">
        <v>7071</v>
      </c>
      <c r="C1791" s="365"/>
      <c r="D1791" s="366"/>
      <c r="E1791" s="288"/>
    </row>
    <row r="1792" spans="1:6" ht="15" thickBot="1" x14ac:dyDescent="0.25">
      <c r="A1792" s="304" t="s">
        <v>7071</v>
      </c>
      <c r="B1792" s="304" t="s">
        <v>7071</v>
      </c>
      <c r="C1792" s="362"/>
      <c r="D1792" s="288"/>
      <c r="E1792" s="288"/>
    </row>
    <row r="1793" spans="1:6" s="288" customFormat="1" ht="29.25" thickBot="1" x14ac:dyDescent="0.25">
      <c r="A1793" s="363" t="s">
        <v>9189</v>
      </c>
      <c r="B1793" s="363" t="s">
        <v>9190</v>
      </c>
      <c r="C1793" s="355"/>
      <c r="D1793" s="356"/>
      <c r="E1793" s="356"/>
      <c r="F1793" s="311"/>
    </row>
    <row r="1794" spans="1:6" x14ac:dyDescent="0.2">
      <c r="A1794" s="367" t="s">
        <v>9189</v>
      </c>
      <c r="B1794" s="368" t="s">
        <v>9190</v>
      </c>
      <c r="C1794" s="88">
        <v>10005496</v>
      </c>
      <c r="D1794" s="93" t="s">
        <v>9191</v>
      </c>
      <c r="E1794" s="315" t="s">
        <v>9192</v>
      </c>
      <c r="F1794" s="296"/>
    </row>
    <row r="1795" spans="1:6" x14ac:dyDescent="0.2">
      <c r="A1795" s="367" t="s">
        <v>9189</v>
      </c>
      <c r="B1795" s="368" t="s">
        <v>9190</v>
      </c>
      <c r="C1795" s="88">
        <v>10005317</v>
      </c>
      <c r="D1795" s="92" t="s">
        <v>9193</v>
      </c>
      <c r="E1795" s="141" t="s">
        <v>9194</v>
      </c>
      <c r="F1795" s="299"/>
    </row>
    <row r="1796" spans="1:6" x14ac:dyDescent="0.2">
      <c r="A1796" s="367" t="s">
        <v>9189</v>
      </c>
      <c r="B1796" s="369" t="s">
        <v>9190</v>
      </c>
      <c r="C1796" s="88">
        <v>10005335</v>
      </c>
      <c r="D1796" s="92" t="s">
        <v>9195</v>
      </c>
      <c r="E1796" s="141" t="s">
        <v>9196</v>
      </c>
      <c r="F1796" s="299"/>
    </row>
    <row r="1797" spans="1:6" x14ac:dyDescent="0.2">
      <c r="A1797" s="367" t="s">
        <v>9189</v>
      </c>
      <c r="B1797" s="369" t="s">
        <v>9190</v>
      </c>
      <c r="C1797" s="88">
        <v>10005334</v>
      </c>
      <c r="D1797" s="92" t="s">
        <v>9197</v>
      </c>
      <c r="E1797" s="141" t="s">
        <v>9198</v>
      </c>
      <c r="F1797" s="299"/>
    </row>
    <row r="1798" spans="1:6" x14ac:dyDescent="0.2">
      <c r="A1798" s="367" t="s">
        <v>9189</v>
      </c>
      <c r="B1798" s="369" t="s">
        <v>9190</v>
      </c>
      <c r="C1798" s="88">
        <v>10006798</v>
      </c>
      <c r="D1798" s="92" t="s">
        <v>9199</v>
      </c>
      <c r="E1798" s="141" t="s">
        <v>9200</v>
      </c>
      <c r="F1798" s="299"/>
    </row>
    <row r="1799" spans="1:6" x14ac:dyDescent="0.2">
      <c r="A1799" s="367" t="s">
        <v>9189</v>
      </c>
      <c r="B1799" s="369" t="s">
        <v>9190</v>
      </c>
      <c r="C1799" s="88">
        <v>10005332</v>
      </c>
      <c r="D1799" s="92" t="s">
        <v>9201</v>
      </c>
      <c r="E1799" s="141" t="s">
        <v>9202</v>
      </c>
      <c r="F1799" s="299"/>
    </row>
    <row r="1800" spans="1:6" x14ac:dyDescent="0.2">
      <c r="A1800" s="367" t="s">
        <v>9189</v>
      </c>
      <c r="B1800" s="369" t="s">
        <v>9190</v>
      </c>
      <c r="C1800" s="88">
        <v>10003992</v>
      </c>
      <c r="D1800" s="92" t="s">
        <v>9203</v>
      </c>
      <c r="E1800" s="141" t="s">
        <v>9204</v>
      </c>
      <c r="F1800" s="299"/>
    </row>
    <row r="1801" spans="1:6" x14ac:dyDescent="0.2">
      <c r="A1801" s="367" t="s">
        <v>9189</v>
      </c>
      <c r="B1801" s="369" t="s">
        <v>9190</v>
      </c>
      <c r="C1801" s="88">
        <v>10005331</v>
      </c>
      <c r="D1801" s="92" t="s">
        <v>9205</v>
      </c>
      <c r="E1801" s="141" t="s">
        <v>9206</v>
      </c>
      <c r="F1801" s="299"/>
    </row>
    <row r="1802" spans="1:6" x14ac:dyDescent="0.2">
      <c r="A1802" s="367" t="s">
        <v>9189</v>
      </c>
      <c r="B1802" s="369" t="s">
        <v>9190</v>
      </c>
      <c r="C1802" s="88">
        <v>10005333</v>
      </c>
      <c r="D1802" s="92" t="s">
        <v>9207</v>
      </c>
      <c r="E1802" s="141" t="s">
        <v>9208</v>
      </c>
      <c r="F1802" s="299"/>
    </row>
    <row r="1803" spans="1:6" x14ac:dyDescent="0.2">
      <c r="A1803" s="367" t="s">
        <v>9189</v>
      </c>
      <c r="B1803" s="369" t="s">
        <v>9190</v>
      </c>
      <c r="C1803" s="88">
        <v>10005336</v>
      </c>
      <c r="D1803" s="92" t="s">
        <v>9209</v>
      </c>
      <c r="E1803" s="141" t="s">
        <v>9210</v>
      </c>
      <c r="F1803" s="299"/>
    </row>
    <row r="1804" spans="1:6" x14ac:dyDescent="0.2">
      <c r="A1804" s="367" t="s">
        <v>9189</v>
      </c>
      <c r="B1804" s="369" t="s">
        <v>9190</v>
      </c>
      <c r="C1804" s="88">
        <v>10001184</v>
      </c>
      <c r="D1804" s="92" t="s">
        <v>9211</v>
      </c>
      <c r="E1804" s="141" t="s">
        <v>9212</v>
      </c>
      <c r="F1804" s="299"/>
    </row>
    <row r="1805" spans="1:6" x14ac:dyDescent="0.2">
      <c r="A1805" s="367" t="s">
        <v>9189</v>
      </c>
      <c r="B1805" s="369" t="s">
        <v>9190</v>
      </c>
      <c r="C1805" s="88">
        <v>10005757</v>
      </c>
      <c r="D1805" s="92" t="s">
        <v>9213</v>
      </c>
      <c r="E1805" s="141" t="s">
        <v>9214</v>
      </c>
      <c r="F1805" s="299"/>
    </row>
    <row r="1806" spans="1:6" x14ac:dyDescent="0.2">
      <c r="A1806" s="367" t="s">
        <v>9189</v>
      </c>
      <c r="B1806" s="369" t="s">
        <v>9190</v>
      </c>
      <c r="C1806" s="88">
        <v>10000820</v>
      </c>
      <c r="D1806" s="92" t="s">
        <v>9215</v>
      </c>
      <c r="E1806" s="141" t="s">
        <v>9216</v>
      </c>
      <c r="F1806" s="299"/>
    </row>
    <row r="1807" spans="1:6" x14ac:dyDescent="0.2">
      <c r="A1807" s="367" t="s">
        <v>9189</v>
      </c>
      <c r="B1807" s="369" t="s">
        <v>9190</v>
      </c>
      <c r="C1807" s="88">
        <v>10005481</v>
      </c>
      <c r="D1807" s="92" t="s">
        <v>9217</v>
      </c>
      <c r="E1807" s="141" t="s">
        <v>9218</v>
      </c>
      <c r="F1807" s="299"/>
    </row>
    <row r="1808" spans="1:6" x14ac:dyDescent="0.2">
      <c r="A1808" s="367" t="s">
        <v>9189</v>
      </c>
      <c r="B1808" s="369" t="s">
        <v>9190</v>
      </c>
      <c r="C1808" s="88">
        <v>10000704</v>
      </c>
      <c r="D1808" s="92" t="s">
        <v>9219</v>
      </c>
      <c r="E1808" s="141" t="s">
        <v>9220</v>
      </c>
      <c r="F1808" s="299"/>
    </row>
    <row r="1809" spans="1:6" x14ac:dyDescent="0.2">
      <c r="A1809" s="367" t="s">
        <v>9189</v>
      </c>
      <c r="B1809" s="369" t="s">
        <v>9190</v>
      </c>
      <c r="C1809" s="88">
        <v>10005764</v>
      </c>
      <c r="D1809" s="92" t="s">
        <v>9221</v>
      </c>
      <c r="E1809" s="141" t="s">
        <v>9222</v>
      </c>
      <c r="F1809" s="299"/>
    </row>
    <row r="1810" spans="1:6" x14ac:dyDescent="0.2">
      <c r="A1810" s="367" t="s">
        <v>9189</v>
      </c>
      <c r="B1810" s="369" t="s">
        <v>9190</v>
      </c>
      <c r="C1810" s="88">
        <v>10003710</v>
      </c>
      <c r="D1810" s="92" t="s">
        <v>9223</v>
      </c>
      <c r="E1810" s="141" t="s">
        <v>9224</v>
      </c>
      <c r="F1810" s="299"/>
    </row>
    <row r="1811" spans="1:6" x14ac:dyDescent="0.2">
      <c r="A1811" s="367" t="s">
        <v>9189</v>
      </c>
      <c r="B1811" s="369" t="s">
        <v>9190</v>
      </c>
      <c r="C1811" s="88">
        <v>10005546</v>
      </c>
      <c r="D1811" s="92" t="s">
        <v>9225</v>
      </c>
      <c r="E1811" s="141" t="s">
        <v>9226</v>
      </c>
      <c r="F1811" s="299"/>
    </row>
    <row r="1812" spans="1:6" x14ac:dyDescent="0.2">
      <c r="A1812" s="367" t="s">
        <v>9189</v>
      </c>
      <c r="B1812" s="369" t="s">
        <v>9190</v>
      </c>
      <c r="C1812" s="88">
        <v>10001983</v>
      </c>
      <c r="D1812" s="92" t="s">
        <v>9227</v>
      </c>
      <c r="E1812" s="141" t="s">
        <v>9228</v>
      </c>
      <c r="F1812" s="299"/>
    </row>
    <row r="1813" spans="1:6" x14ac:dyDescent="0.2">
      <c r="A1813" s="367" t="s">
        <v>9189</v>
      </c>
      <c r="B1813" s="369" t="s">
        <v>9190</v>
      </c>
      <c r="C1813" s="88">
        <v>10005575</v>
      </c>
      <c r="D1813" s="92" t="s">
        <v>9229</v>
      </c>
      <c r="E1813" s="141" t="s">
        <v>9230</v>
      </c>
      <c r="F1813" s="299"/>
    </row>
    <row r="1814" spans="1:6" x14ac:dyDescent="0.2">
      <c r="A1814" s="367" t="s">
        <v>9189</v>
      </c>
      <c r="B1814" s="369" t="s">
        <v>9190</v>
      </c>
      <c r="C1814" s="88">
        <v>10002015</v>
      </c>
      <c r="D1814" s="92" t="s">
        <v>9231</v>
      </c>
      <c r="E1814" s="141" t="s">
        <v>9232</v>
      </c>
      <c r="F1814" s="299"/>
    </row>
    <row r="1815" spans="1:6" x14ac:dyDescent="0.2">
      <c r="A1815" s="367" t="s">
        <v>9189</v>
      </c>
      <c r="B1815" s="369" t="s">
        <v>9190</v>
      </c>
      <c r="C1815" s="88">
        <v>10005651</v>
      </c>
      <c r="D1815" s="92" t="s">
        <v>9233</v>
      </c>
      <c r="E1815" s="141" t="s">
        <v>9234</v>
      </c>
      <c r="F1815" s="299"/>
    </row>
    <row r="1816" spans="1:6" x14ac:dyDescent="0.2">
      <c r="A1816" s="367" t="s">
        <v>9189</v>
      </c>
      <c r="B1816" s="369" t="s">
        <v>9190</v>
      </c>
      <c r="C1816" s="88">
        <v>10005648</v>
      </c>
      <c r="D1816" s="92" t="s">
        <v>9235</v>
      </c>
      <c r="E1816" s="141" t="s">
        <v>9236</v>
      </c>
      <c r="F1816" s="299"/>
    </row>
    <row r="1817" spans="1:6" x14ac:dyDescent="0.2">
      <c r="A1817" s="367" t="s">
        <v>9189</v>
      </c>
      <c r="B1817" s="369" t="s">
        <v>9190</v>
      </c>
      <c r="C1817" s="88">
        <v>10005674</v>
      </c>
      <c r="D1817" s="92" t="s">
        <v>9237</v>
      </c>
      <c r="E1817" s="141" t="s">
        <v>9238</v>
      </c>
      <c r="F1817" s="299"/>
    </row>
    <row r="1818" spans="1:6" x14ac:dyDescent="0.2">
      <c r="A1818" s="367" t="s">
        <v>9189</v>
      </c>
      <c r="B1818" s="369" t="s">
        <v>9190</v>
      </c>
      <c r="C1818" s="88">
        <v>10005649</v>
      </c>
      <c r="D1818" s="92" t="s">
        <v>9239</v>
      </c>
      <c r="E1818" s="141" t="s">
        <v>9240</v>
      </c>
      <c r="F1818" s="299"/>
    </row>
    <row r="1819" spans="1:6" x14ac:dyDescent="0.2">
      <c r="A1819" s="367" t="s">
        <v>9189</v>
      </c>
      <c r="B1819" s="369" t="s">
        <v>9190</v>
      </c>
      <c r="C1819" s="88">
        <v>10005647</v>
      </c>
      <c r="D1819" s="92" t="s">
        <v>9241</v>
      </c>
      <c r="E1819" s="141" t="s">
        <v>9242</v>
      </c>
      <c r="F1819" s="299"/>
    </row>
    <row r="1820" spans="1:6" x14ac:dyDescent="0.2">
      <c r="A1820" s="367" t="s">
        <v>9189</v>
      </c>
      <c r="B1820" s="369" t="s">
        <v>9190</v>
      </c>
      <c r="C1820" s="88">
        <v>10005571</v>
      </c>
      <c r="D1820" s="92" t="s">
        <v>9243</v>
      </c>
      <c r="E1820" s="141" t="s">
        <v>9244</v>
      </c>
      <c r="F1820" s="299"/>
    </row>
    <row r="1821" spans="1:6" x14ac:dyDescent="0.2">
      <c r="A1821" s="367" t="s">
        <v>9189</v>
      </c>
      <c r="B1821" s="369" t="s">
        <v>9190</v>
      </c>
      <c r="C1821" s="88">
        <v>10005650</v>
      </c>
      <c r="D1821" s="92" t="s">
        <v>9245</v>
      </c>
      <c r="E1821" s="141" t="s">
        <v>9246</v>
      </c>
      <c r="F1821" s="299"/>
    </row>
    <row r="1822" spans="1:6" x14ac:dyDescent="0.2">
      <c r="A1822" s="367" t="s">
        <v>9189</v>
      </c>
      <c r="B1822" s="369" t="s">
        <v>9190</v>
      </c>
      <c r="C1822" s="88">
        <v>10006740</v>
      </c>
      <c r="D1822" s="92" t="s">
        <v>9247</v>
      </c>
      <c r="E1822" s="141" t="s">
        <v>9248</v>
      </c>
      <c r="F1822" s="299"/>
    </row>
    <row r="1823" spans="1:6" x14ac:dyDescent="0.2">
      <c r="A1823" s="367" t="s">
        <v>9189</v>
      </c>
      <c r="B1823" s="369" t="s">
        <v>9190</v>
      </c>
      <c r="C1823" s="88">
        <v>10001174</v>
      </c>
      <c r="D1823" s="92" t="s">
        <v>9249</v>
      </c>
      <c r="E1823" s="141" t="s">
        <v>9250</v>
      </c>
      <c r="F1823" s="299"/>
    </row>
    <row r="1824" spans="1:6" x14ac:dyDescent="0.2">
      <c r="A1824" s="367" t="s">
        <v>9189</v>
      </c>
      <c r="B1824" s="369" t="s">
        <v>9190</v>
      </c>
      <c r="C1824" s="88">
        <v>10002000</v>
      </c>
      <c r="D1824" s="92" t="s">
        <v>9251</v>
      </c>
      <c r="E1824" s="141" t="s">
        <v>9252</v>
      </c>
      <c r="F1824" s="299"/>
    </row>
    <row r="1825" spans="1:6" x14ac:dyDescent="0.2">
      <c r="A1825" s="367" t="s">
        <v>9189</v>
      </c>
      <c r="B1825" s="369" t="s">
        <v>9190</v>
      </c>
      <c r="C1825" s="88">
        <v>10002019</v>
      </c>
      <c r="D1825" s="92" t="s">
        <v>9253</v>
      </c>
      <c r="E1825" s="141" t="s">
        <v>9254</v>
      </c>
      <c r="F1825" s="299"/>
    </row>
    <row r="1826" spans="1:6" x14ac:dyDescent="0.2">
      <c r="A1826" s="367" t="s">
        <v>9189</v>
      </c>
      <c r="B1826" s="369" t="s">
        <v>9190</v>
      </c>
      <c r="C1826" s="88">
        <v>10005622</v>
      </c>
      <c r="D1826" s="92" t="s">
        <v>9255</v>
      </c>
      <c r="E1826" s="141" t="s">
        <v>9256</v>
      </c>
      <c r="F1826" s="299"/>
    </row>
    <row r="1827" spans="1:6" x14ac:dyDescent="0.2">
      <c r="A1827" s="367" t="s">
        <v>9189</v>
      </c>
      <c r="B1827" s="369" t="s">
        <v>9190</v>
      </c>
      <c r="C1827" s="88">
        <v>10002016</v>
      </c>
      <c r="D1827" s="92" t="s">
        <v>9257</v>
      </c>
      <c r="E1827" s="141" t="s">
        <v>9258</v>
      </c>
      <c r="F1827" s="299"/>
    </row>
    <row r="1828" spans="1:6" x14ac:dyDescent="0.2">
      <c r="A1828" s="367" t="s">
        <v>9189</v>
      </c>
      <c r="B1828" s="369" t="s">
        <v>9190</v>
      </c>
      <c r="C1828" s="88">
        <v>10001115</v>
      </c>
      <c r="D1828" s="92" t="s">
        <v>9259</v>
      </c>
      <c r="E1828" s="141" t="s">
        <v>9260</v>
      </c>
      <c r="F1828" s="299"/>
    </row>
    <row r="1829" spans="1:6" x14ac:dyDescent="0.2">
      <c r="A1829" s="367" t="s">
        <v>9189</v>
      </c>
      <c r="B1829" s="369" t="s">
        <v>9190</v>
      </c>
      <c r="C1829" s="88">
        <v>10000548</v>
      </c>
      <c r="D1829" s="92" t="s">
        <v>9261</v>
      </c>
      <c r="E1829" s="141" t="s">
        <v>9262</v>
      </c>
      <c r="F1829" s="299"/>
    </row>
    <row r="1830" spans="1:6" x14ac:dyDescent="0.2">
      <c r="A1830" s="367" t="s">
        <v>9189</v>
      </c>
      <c r="B1830" s="369" t="s">
        <v>9190</v>
      </c>
      <c r="C1830" s="88">
        <v>10005690</v>
      </c>
      <c r="D1830" s="92" t="s">
        <v>9263</v>
      </c>
      <c r="E1830" s="141" t="s">
        <v>9264</v>
      </c>
      <c r="F1830" s="299"/>
    </row>
    <row r="1831" spans="1:6" x14ac:dyDescent="0.2">
      <c r="A1831" s="367" t="s">
        <v>9189</v>
      </c>
      <c r="B1831" s="369" t="s">
        <v>9190</v>
      </c>
      <c r="C1831" s="88">
        <v>10005661</v>
      </c>
      <c r="D1831" s="92" t="s">
        <v>9265</v>
      </c>
      <c r="E1831" s="141" t="s">
        <v>9266</v>
      </c>
      <c r="F1831" s="299"/>
    </row>
    <row r="1832" spans="1:6" x14ac:dyDescent="0.2">
      <c r="A1832" s="367" t="s">
        <v>9189</v>
      </c>
      <c r="B1832" s="369" t="s">
        <v>9190</v>
      </c>
      <c r="C1832" s="88">
        <v>10005576</v>
      </c>
      <c r="D1832" s="92" t="s">
        <v>9267</v>
      </c>
      <c r="E1832" s="141" t="s">
        <v>9268</v>
      </c>
      <c r="F1832" s="299"/>
    </row>
    <row r="1833" spans="1:6" x14ac:dyDescent="0.2">
      <c r="A1833" s="367" t="s">
        <v>9189</v>
      </c>
      <c r="B1833" s="369" t="s">
        <v>9190</v>
      </c>
      <c r="C1833" s="88">
        <v>10002032</v>
      </c>
      <c r="D1833" s="92" t="s">
        <v>9269</v>
      </c>
      <c r="E1833" s="141" t="s">
        <v>9270</v>
      </c>
      <c r="F1833" s="299"/>
    </row>
    <row r="1834" spans="1:6" x14ac:dyDescent="0.2">
      <c r="A1834" s="367" t="s">
        <v>9189</v>
      </c>
      <c r="B1834" s="369" t="s">
        <v>9190</v>
      </c>
      <c r="C1834" s="88">
        <v>10002033</v>
      </c>
      <c r="D1834" s="92" t="s">
        <v>9271</v>
      </c>
      <c r="E1834" s="141" t="s">
        <v>9272</v>
      </c>
      <c r="F1834" s="299"/>
    </row>
    <row r="1835" spans="1:6" x14ac:dyDescent="0.2">
      <c r="A1835" s="367" t="s">
        <v>9189</v>
      </c>
      <c r="B1835" s="369" t="s">
        <v>9190</v>
      </c>
      <c r="C1835" s="88">
        <v>10002023</v>
      </c>
      <c r="D1835" s="92" t="s">
        <v>9273</v>
      </c>
      <c r="E1835" s="141" t="s">
        <v>9274</v>
      </c>
      <c r="F1835" s="299"/>
    </row>
    <row r="1836" spans="1:6" x14ac:dyDescent="0.2">
      <c r="A1836" s="367" t="s">
        <v>9189</v>
      </c>
      <c r="B1836" s="369" t="s">
        <v>9190</v>
      </c>
      <c r="C1836" s="88">
        <v>10002025</v>
      </c>
      <c r="D1836" s="92" t="s">
        <v>9275</v>
      </c>
      <c r="E1836" s="141" t="s">
        <v>9276</v>
      </c>
      <c r="F1836" s="299"/>
    </row>
    <row r="1837" spans="1:6" x14ac:dyDescent="0.2">
      <c r="A1837" s="367" t="s">
        <v>9189</v>
      </c>
      <c r="B1837" s="369" t="s">
        <v>9190</v>
      </c>
      <c r="C1837" s="88">
        <v>10001959</v>
      </c>
      <c r="D1837" s="92" t="s">
        <v>9277</v>
      </c>
      <c r="E1837" s="141" t="s">
        <v>9278</v>
      </c>
      <c r="F1837" s="299"/>
    </row>
    <row r="1838" spans="1:6" x14ac:dyDescent="0.2">
      <c r="A1838" s="367" t="s">
        <v>9189</v>
      </c>
      <c r="B1838" s="369" t="s">
        <v>9190</v>
      </c>
      <c r="C1838" s="88">
        <v>10006852</v>
      </c>
      <c r="D1838" s="92" t="s">
        <v>9279</v>
      </c>
      <c r="E1838" s="141" t="s">
        <v>9280</v>
      </c>
      <c r="F1838" s="299"/>
    </row>
    <row r="1839" spans="1:6" x14ac:dyDescent="0.2">
      <c r="A1839" s="367" t="s">
        <v>9189</v>
      </c>
      <c r="B1839" s="369" t="s">
        <v>9190</v>
      </c>
      <c r="C1839" s="88">
        <v>10002006</v>
      </c>
      <c r="D1839" s="92" t="s">
        <v>9281</v>
      </c>
      <c r="E1839" s="141" t="s">
        <v>9282</v>
      </c>
      <c r="F1839" s="299"/>
    </row>
    <row r="1840" spans="1:6" x14ac:dyDescent="0.2">
      <c r="A1840" s="367" t="s">
        <v>9189</v>
      </c>
      <c r="B1840" s="369" t="s">
        <v>9190</v>
      </c>
      <c r="C1840" s="88">
        <v>10001961</v>
      </c>
      <c r="D1840" s="92" t="s">
        <v>9283</v>
      </c>
      <c r="E1840" s="141" t="s">
        <v>9284</v>
      </c>
      <c r="F1840" s="299"/>
    </row>
    <row r="1841" spans="1:6" x14ac:dyDescent="0.2">
      <c r="A1841" s="367" t="s">
        <v>9189</v>
      </c>
      <c r="B1841" s="369" t="s">
        <v>9190</v>
      </c>
      <c r="C1841" s="88">
        <v>10001379</v>
      </c>
      <c r="D1841" s="92" t="s">
        <v>9285</v>
      </c>
      <c r="E1841" s="141" t="s">
        <v>9286</v>
      </c>
      <c r="F1841" s="299"/>
    </row>
    <row r="1842" spans="1:6" x14ac:dyDescent="0.2">
      <c r="A1842" s="367" t="s">
        <v>9189</v>
      </c>
      <c r="B1842" s="369" t="s">
        <v>9190</v>
      </c>
      <c r="C1842" s="88">
        <v>10001380</v>
      </c>
      <c r="D1842" s="92" t="s">
        <v>9287</v>
      </c>
      <c r="E1842" s="141" t="s">
        <v>9288</v>
      </c>
      <c r="F1842" s="299"/>
    </row>
    <row r="1843" spans="1:6" x14ac:dyDescent="0.2">
      <c r="A1843" s="367" t="s">
        <v>9189</v>
      </c>
      <c r="B1843" s="369" t="s">
        <v>9190</v>
      </c>
      <c r="C1843" s="88">
        <v>10005745</v>
      </c>
      <c r="D1843" s="92" t="s">
        <v>9289</v>
      </c>
      <c r="E1843" s="141" t="s">
        <v>9290</v>
      </c>
      <c r="F1843" s="299"/>
    </row>
    <row r="1844" spans="1:6" x14ac:dyDescent="0.2">
      <c r="A1844" s="367" t="s">
        <v>9189</v>
      </c>
      <c r="B1844" s="369" t="s">
        <v>9190</v>
      </c>
      <c r="C1844" s="88">
        <v>10001192</v>
      </c>
      <c r="D1844" s="92" t="s">
        <v>9291</v>
      </c>
      <c r="E1844" s="141" t="s">
        <v>9292</v>
      </c>
      <c r="F1844" s="299"/>
    </row>
    <row r="1845" spans="1:6" x14ac:dyDescent="0.2">
      <c r="A1845" s="367" t="s">
        <v>9189</v>
      </c>
      <c r="B1845" s="369" t="s">
        <v>9190</v>
      </c>
      <c r="C1845" s="88">
        <v>10001382</v>
      </c>
      <c r="D1845" s="92" t="s">
        <v>9293</v>
      </c>
      <c r="E1845" s="141" t="s">
        <v>9294</v>
      </c>
      <c r="F1845" s="299"/>
    </row>
    <row r="1846" spans="1:6" x14ac:dyDescent="0.2">
      <c r="A1846" s="367" t="s">
        <v>9189</v>
      </c>
      <c r="B1846" s="369" t="s">
        <v>9190</v>
      </c>
      <c r="C1846" s="88">
        <v>10001181</v>
      </c>
      <c r="D1846" s="92" t="s">
        <v>9295</v>
      </c>
      <c r="E1846" s="141" t="s">
        <v>9296</v>
      </c>
      <c r="F1846" s="299"/>
    </row>
    <row r="1847" spans="1:6" x14ac:dyDescent="0.2">
      <c r="A1847" s="367" t="s">
        <v>9189</v>
      </c>
      <c r="B1847" s="369" t="s">
        <v>9190</v>
      </c>
      <c r="C1847" s="88">
        <v>10005754</v>
      </c>
      <c r="D1847" s="92" t="s">
        <v>9297</v>
      </c>
      <c r="E1847" s="141" t="s">
        <v>9298</v>
      </c>
      <c r="F1847" s="299"/>
    </row>
    <row r="1848" spans="1:6" x14ac:dyDescent="0.2">
      <c r="A1848" s="367" t="s">
        <v>9189</v>
      </c>
      <c r="B1848" s="369" t="s">
        <v>9190</v>
      </c>
      <c r="C1848" s="88">
        <v>10001117</v>
      </c>
      <c r="D1848" s="92" t="s">
        <v>9299</v>
      </c>
      <c r="E1848" s="141" t="s">
        <v>9300</v>
      </c>
      <c r="F1848" s="299"/>
    </row>
    <row r="1849" spans="1:6" x14ac:dyDescent="0.2">
      <c r="A1849" s="367" t="s">
        <v>9189</v>
      </c>
      <c r="B1849" s="369" t="s">
        <v>9190</v>
      </c>
      <c r="C1849" s="88">
        <v>10001116</v>
      </c>
      <c r="D1849" s="92" t="s">
        <v>9301</v>
      </c>
      <c r="E1849" s="141" t="s">
        <v>9302</v>
      </c>
      <c r="F1849" s="299"/>
    </row>
    <row r="1850" spans="1:6" x14ac:dyDescent="0.2">
      <c r="A1850" s="367" t="s">
        <v>9189</v>
      </c>
      <c r="B1850" s="369" t="s">
        <v>9190</v>
      </c>
      <c r="C1850" s="88">
        <v>10001118</v>
      </c>
      <c r="D1850" s="92" t="s">
        <v>9303</v>
      </c>
      <c r="E1850" s="141" t="s">
        <v>9304</v>
      </c>
      <c r="F1850" s="299"/>
    </row>
    <row r="1851" spans="1:6" x14ac:dyDescent="0.2">
      <c r="A1851" s="367" t="s">
        <v>9189</v>
      </c>
      <c r="B1851" s="369" t="s">
        <v>9190</v>
      </c>
      <c r="C1851" s="88">
        <v>10001119</v>
      </c>
      <c r="D1851" s="92" t="s">
        <v>9305</v>
      </c>
      <c r="E1851" s="141" t="s">
        <v>9306</v>
      </c>
      <c r="F1851" s="299"/>
    </row>
    <row r="1852" spans="1:6" x14ac:dyDescent="0.2">
      <c r="A1852" s="367" t="s">
        <v>9189</v>
      </c>
      <c r="B1852" s="369" t="s">
        <v>9190</v>
      </c>
      <c r="C1852" s="88">
        <v>10001120</v>
      </c>
      <c r="D1852" s="92" t="s">
        <v>9307</v>
      </c>
      <c r="E1852" s="141" t="s">
        <v>9308</v>
      </c>
      <c r="F1852" s="299"/>
    </row>
    <row r="1853" spans="1:6" x14ac:dyDescent="0.2">
      <c r="A1853" s="367" t="s">
        <v>9189</v>
      </c>
      <c r="B1853" s="369" t="s">
        <v>9190</v>
      </c>
      <c r="C1853" s="88">
        <v>10001121</v>
      </c>
      <c r="D1853" s="92" t="s">
        <v>9309</v>
      </c>
      <c r="E1853" s="141" t="s">
        <v>9310</v>
      </c>
      <c r="F1853" s="299"/>
    </row>
    <row r="1854" spans="1:6" x14ac:dyDescent="0.2">
      <c r="A1854" s="367" t="s">
        <v>9189</v>
      </c>
      <c r="B1854" s="369" t="s">
        <v>9190</v>
      </c>
      <c r="C1854" s="88">
        <v>10001109</v>
      </c>
      <c r="D1854" s="92" t="s">
        <v>9311</v>
      </c>
      <c r="E1854" s="141" t="s">
        <v>9312</v>
      </c>
      <c r="F1854" s="299"/>
    </row>
    <row r="1855" spans="1:6" x14ac:dyDescent="0.2">
      <c r="A1855" s="367" t="s">
        <v>9189</v>
      </c>
      <c r="B1855" s="369" t="s">
        <v>9190</v>
      </c>
      <c r="C1855" s="88">
        <v>10001129</v>
      </c>
      <c r="D1855" s="92" t="s">
        <v>9313</v>
      </c>
      <c r="E1855" s="141" t="s">
        <v>9314</v>
      </c>
      <c r="F1855" s="299"/>
    </row>
    <row r="1856" spans="1:6" x14ac:dyDescent="0.2">
      <c r="A1856" s="367" t="s">
        <v>9189</v>
      </c>
      <c r="B1856" s="369" t="s">
        <v>9190</v>
      </c>
      <c r="C1856" s="88">
        <v>10001130</v>
      </c>
      <c r="D1856" s="92" t="s">
        <v>9315</v>
      </c>
      <c r="E1856" s="141" t="s">
        <v>9316</v>
      </c>
      <c r="F1856" s="299"/>
    </row>
    <row r="1857" spans="1:6" x14ac:dyDescent="0.2">
      <c r="A1857" s="367" t="s">
        <v>9189</v>
      </c>
      <c r="B1857" s="369" t="s">
        <v>9190</v>
      </c>
      <c r="C1857" s="88">
        <v>10001131</v>
      </c>
      <c r="D1857" s="92" t="s">
        <v>9317</v>
      </c>
      <c r="E1857" s="141" t="s">
        <v>9318</v>
      </c>
      <c r="F1857" s="299"/>
    </row>
    <row r="1858" spans="1:6" x14ac:dyDescent="0.2">
      <c r="A1858" s="367" t="s">
        <v>9189</v>
      </c>
      <c r="B1858" s="369" t="s">
        <v>9190</v>
      </c>
      <c r="C1858" s="88">
        <v>10001149</v>
      </c>
      <c r="D1858" s="92" t="s">
        <v>9319</v>
      </c>
      <c r="E1858" s="141" t="s">
        <v>9320</v>
      </c>
      <c r="F1858" s="299"/>
    </row>
    <row r="1859" spans="1:6" x14ac:dyDescent="0.2">
      <c r="A1859" s="367" t="s">
        <v>9189</v>
      </c>
      <c r="B1859" s="369" t="s">
        <v>9190</v>
      </c>
      <c r="C1859" s="88">
        <v>10001150</v>
      </c>
      <c r="D1859" s="92" t="s">
        <v>9321</v>
      </c>
      <c r="E1859" s="141" t="s">
        <v>9322</v>
      </c>
      <c r="F1859" s="299"/>
    </row>
    <row r="1860" spans="1:6" x14ac:dyDescent="0.2">
      <c r="A1860" s="367" t="s">
        <v>9189</v>
      </c>
      <c r="B1860" s="369" t="s">
        <v>9190</v>
      </c>
      <c r="C1860" s="88">
        <v>10001122</v>
      </c>
      <c r="D1860" s="92" t="s">
        <v>9323</v>
      </c>
      <c r="E1860" s="141" t="s">
        <v>9324</v>
      </c>
      <c r="F1860" s="299"/>
    </row>
    <row r="1861" spans="1:6" x14ac:dyDescent="0.2">
      <c r="A1861" s="367" t="s">
        <v>9189</v>
      </c>
      <c r="B1861" s="369" t="s">
        <v>9190</v>
      </c>
      <c r="C1861" s="88">
        <v>10001123</v>
      </c>
      <c r="D1861" s="92" t="s">
        <v>9325</v>
      </c>
      <c r="E1861" s="141" t="s">
        <v>9326</v>
      </c>
      <c r="F1861" s="299"/>
    </row>
    <row r="1862" spans="1:6" x14ac:dyDescent="0.2">
      <c r="A1862" s="367" t="s">
        <v>9189</v>
      </c>
      <c r="B1862" s="369" t="s">
        <v>9190</v>
      </c>
      <c r="C1862" s="88">
        <v>10001172</v>
      </c>
      <c r="D1862" s="92" t="s">
        <v>9327</v>
      </c>
      <c r="E1862" s="141" t="s">
        <v>9328</v>
      </c>
      <c r="F1862" s="299"/>
    </row>
    <row r="1863" spans="1:6" x14ac:dyDescent="0.2">
      <c r="A1863" s="367" t="s">
        <v>9189</v>
      </c>
      <c r="B1863" s="369" t="s">
        <v>9190</v>
      </c>
      <c r="C1863" s="88">
        <v>10001170</v>
      </c>
      <c r="D1863" s="92" t="s">
        <v>9329</v>
      </c>
      <c r="E1863" s="141" t="s">
        <v>9330</v>
      </c>
      <c r="F1863" s="299"/>
    </row>
    <row r="1864" spans="1:6" x14ac:dyDescent="0.2">
      <c r="A1864" s="367" t="s">
        <v>9189</v>
      </c>
      <c r="B1864" s="369" t="s">
        <v>9190</v>
      </c>
      <c r="C1864" s="88">
        <v>10001171</v>
      </c>
      <c r="D1864" s="92" t="s">
        <v>9331</v>
      </c>
      <c r="E1864" s="141" t="s">
        <v>9332</v>
      </c>
      <c r="F1864" s="299"/>
    </row>
    <row r="1865" spans="1:6" x14ac:dyDescent="0.2">
      <c r="A1865" s="367" t="s">
        <v>9189</v>
      </c>
      <c r="B1865" s="369" t="s">
        <v>9190</v>
      </c>
      <c r="C1865" s="88">
        <v>10001151</v>
      </c>
      <c r="D1865" s="92" t="s">
        <v>9333</v>
      </c>
      <c r="E1865" s="141" t="s">
        <v>9334</v>
      </c>
      <c r="F1865" s="299"/>
    </row>
    <row r="1866" spans="1:6" x14ac:dyDescent="0.2">
      <c r="A1866" s="367" t="s">
        <v>9189</v>
      </c>
      <c r="B1866" s="369" t="s">
        <v>9190</v>
      </c>
      <c r="C1866" s="88">
        <v>10001124</v>
      </c>
      <c r="D1866" s="92" t="s">
        <v>9335</v>
      </c>
      <c r="E1866" s="141" t="s">
        <v>9336</v>
      </c>
      <c r="F1866" s="299"/>
    </row>
    <row r="1867" spans="1:6" x14ac:dyDescent="0.2">
      <c r="A1867" s="367" t="s">
        <v>9189</v>
      </c>
      <c r="B1867" s="369" t="s">
        <v>9190</v>
      </c>
      <c r="C1867" s="88">
        <v>10001125</v>
      </c>
      <c r="D1867" s="92" t="s">
        <v>9337</v>
      </c>
      <c r="E1867" s="141" t="s">
        <v>9338</v>
      </c>
      <c r="F1867" s="299"/>
    </row>
    <row r="1868" spans="1:6" x14ac:dyDescent="0.2">
      <c r="A1868" s="367" t="s">
        <v>9189</v>
      </c>
      <c r="B1868" s="369" t="s">
        <v>9190</v>
      </c>
      <c r="C1868" s="88">
        <v>10001138</v>
      </c>
      <c r="D1868" s="92" t="s">
        <v>9339</v>
      </c>
      <c r="E1868" s="141" t="s">
        <v>9340</v>
      </c>
      <c r="F1868" s="299"/>
    </row>
    <row r="1869" spans="1:6" x14ac:dyDescent="0.2">
      <c r="A1869" s="367" t="s">
        <v>9189</v>
      </c>
      <c r="B1869" s="369" t="s">
        <v>9190</v>
      </c>
      <c r="C1869" s="88">
        <v>10006236</v>
      </c>
      <c r="D1869" s="92" t="s">
        <v>9341</v>
      </c>
      <c r="E1869" s="141" t="s">
        <v>9342</v>
      </c>
      <c r="F1869" s="299"/>
    </row>
    <row r="1870" spans="1:6" x14ac:dyDescent="0.2">
      <c r="A1870" s="367" t="s">
        <v>9189</v>
      </c>
      <c r="B1870" s="369" t="s">
        <v>9190</v>
      </c>
      <c r="C1870" s="88">
        <v>10001154</v>
      </c>
      <c r="D1870" s="92" t="s">
        <v>9343</v>
      </c>
      <c r="E1870" s="141" t="s">
        <v>9344</v>
      </c>
      <c r="F1870" s="299"/>
    </row>
    <row r="1871" spans="1:6" x14ac:dyDescent="0.2">
      <c r="A1871" s="367" t="s">
        <v>9189</v>
      </c>
      <c r="B1871" s="369" t="s">
        <v>9190</v>
      </c>
      <c r="C1871" s="88">
        <v>10005438</v>
      </c>
      <c r="D1871" s="92" t="s">
        <v>9345</v>
      </c>
      <c r="E1871" s="141" t="s">
        <v>9346</v>
      </c>
      <c r="F1871" s="299"/>
    </row>
    <row r="1872" spans="1:6" x14ac:dyDescent="0.2">
      <c r="A1872" s="367" t="s">
        <v>9189</v>
      </c>
      <c r="B1872" s="369" t="s">
        <v>9190</v>
      </c>
      <c r="C1872" s="88">
        <v>10001112</v>
      </c>
      <c r="D1872" s="92" t="s">
        <v>9347</v>
      </c>
      <c r="E1872" s="141" t="s">
        <v>9348</v>
      </c>
      <c r="F1872" s="299"/>
    </row>
    <row r="1873" spans="1:6" x14ac:dyDescent="0.2">
      <c r="A1873" s="367" t="s">
        <v>9189</v>
      </c>
      <c r="B1873" s="369" t="s">
        <v>9190</v>
      </c>
      <c r="C1873" s="88">
        <v>10001362</v>
      </c>
      <c r="D1873" s="92" t="s">
        <v>9349</v>
      </c>
      <c r="E1873" s="141" t="s">
        <v>9350</v>
      </c>
      <c r="F1873" s="299"/>
    </row>
    <row r="1874" spans="1:6" x14ac:dyDescent="0.2">
      <c r="A1874" s="367" t="s">
        <v>9189</v>
      </c>
      <c r="B1874" s="369" t="s">
        <v>9190</v>
      </c>
      <c r="C1874" s="88">
        <v>10001363</v>
      </c>
      <c r="D1874" s="92" t="s">
        <v>9351</v>
      </c>
      <c r="E1874" s="141" t="s">
        <v>9352</v>
      </c>
      <c r="F1874" s="299"/>
    </row>
    <row r="1875" spans="1:6" x14ac:dyDescent="0.2">
      <c r="A1875" s="367" t="s">
        <v>9189</v>
      </c>
      <c r="B1875" s="369" t="s">
        <v>9190</v>
      </c>
      <c r="C1875" s="88">
        <v>10001107</v>
      </c>
      <c r="D1875" s="92" t="s">
        <v>9353</v>
      </c>
      <c r="E1875" s="141" t="s">
        <v>9354</v>
      </c>
      <c r="F1875" s="299"/>
    </row>
    <row r="1876" spans="1:6" x14ac:dyDescent="0.2">
      <c r="A1876" s="367" t="s">
        <v>9189</v>
      </c>
      <c r="B1876" s="369" t="s">
        <v>9190</v>
      </c>
      <c r="C1876" s="88">
        <v>10001108</v>
      </c>
      <c r="D1876" s="92" t="s">
        <v>9355</v>
      </c>
      <c r="E1876" s="141" t="s">
        <v>9356</v>
      </c>
      <c r="F1876" s="299"/>
    </row>
    <row r="1877" spans="1:6" x14ac:dyDescent="0.2">
      <c r="A1877" s="367" t="s">
        <v>9189</v>
      </c>
      <c r="B1877" s="369" t="s">
        <v>9190</v>
      </c>
      <c r="C1877" s="88">
        <v>10001148</v>
      </c>
      <c r="D1877" s="92" t="s">
        <v>9357</v>
      </c>
      <c r="E1877" s="141" t="s">
        <v>9358</v>
      </c>
      <c r="F1877" s="299"/>
    </row>
    <row r="1878" spans="1:6" x14ac:dyDescent="0.2">
      <c r="A1878" s="367" t="s">
        <v>9189</v>
      </c>
      <c r="B1878" s="369" t="s">
        <v>9190</v>
      </c>
      <c r="C1878" s="88">
        <v>10001152</v>
      </c>
      <c r="D1878" s="92" t="s">
        <v>9359</v>
      </c>
      <c r="E1878" s="141" t="s">
        <v>9360</v>
      </c>
      <c r="F1878" s="299"/>
    </row>
    <row r="1879" spans="1:6" x14ac:dyDescent="0.2">
      <c r="A1879" s="367" t="s">
        <v>9189</v>
      </c>
      <c r="B1879" s="369" t="s">
        <v>9190</v>
      </c>
      <c r="C1879" s="88">
        <v>10001364</v>
      </c>
      <c r="D1879" s="92" t="s">
        <v>9361</v>
      </c>
      <c r="E1879" s="141" t="s">
        <v>9362</v>
      </c>
      <c r="F1879" s="299"/>
    </row>
    <row r="1880" spans="1:6" x14ac:dyDescent="0.2">
      <c r="A1880" s="367" t="s">
        <v>9189</v>
      </c>
      <c r="B1880" s="369" t="s">
        <v>9190</v>
      </c>
      <c r="C1880" s="88">
        <v>10001365</v>
      </c>
      <c r="D1880" s="92" t="s">
        <v>9363</v>
      </c>
      <c r="E1880" s="141" t="s">
        <v>9364</v>
      </c>
      <c r="F1880" s="299"/>
    </row>
    <row r="1881" spans="1:6" x14ac:dyDescent="0.2">
      <c r="A1881" s="367" t="s">
        <v>9189</v>
      </c>
      <c r="B1881" s="369" t="s">
        <v>9190</v>
      </c>
      <c r="C1881" s="88">
        <v>10001137</v>
      </c>
      <c r="D1881" s="92" t="s">
        <v>9365</v>
      </c>
      <c r="E1881" s="141" t="s">
        <v>9366</v>
      </c>
      <c r="F1881" s="299"/>
    </row>
    <row r="1882" spans="1:6" x14ac:dyDescent="0.2">
      <c r="A1882" s="367" t="s">
        <v>9189</v>
      </c>
      <c r="B1882" s="369" t="s">
        <v>9190</v>
      </c>
      <c r="C1882" s="88">
        <v>10006235</v>
      </c>
      <c r="D1882" s="92" t="s">
        <v>9367</v>
      </c>
      <c r="E1882" s="141" t="s">
        <v>9368</v>
      </c>
      <c r="F1882" s="299"/>
    </row>
    <row r="1883" spans="1:6" x14ac:dyDescent="0.2">
      <c r="A1883" s="367" t="s">
        <v>9189</v>
      </c>
      <c r="B1883" s="369" t="s">
        <v>9190</v>
      </c>
      <c r="C1883" s="88">
        <v>10005741</v>
      </c>
      <c r="D1883" s="92" t="s">
        <v>9369</v>
      </c>
      <c r="E1883" s="141" t="s">
        <v>9370</v>
      </c>
      <c r="F1883" s="299"/>
    </row>
    <row r="1884" spans="1:6" x14ac:dyDescent="0.2">
      <c r="A1884" s="367" t="s">
        <v>9189</v>
      </c>
      <c r="B1884" s="369" t="s">
        <v>9190</v>
      </c>
      <c r="C1884" s="88">
        <v>10001153</v>
      </c>
      <c r="D1884" s="92" t="s">
        <v>9371</v>
      </c>
      <c r="E1884" s="141" t="s">
        <v>9372</v>
      </c>
      <c r="F1884" s="299"/>
    </row>
    <row r="1885" spans="1:6" x14ac:dyDescent="0.2">
      <c r="A1885" s="367" t="s">
        <v>9189</v>
      </c>
      <c r="B1885" s="369" t="s">
        <v>9190</v>
      </c>
      <c r="C1885" s="88">
        <v>10001155</v>
      </c>
      <c r="D1885" s="92" t="s">
        <v>9373</v>
      </c>
      <c r="E1885" s="141" t="s">
        <v>9374</v>
      </c>
      <c r="F1885" s="299"/>
    </row>
    <row r="1886" spans="1:6" x14ac:dyDescent="0.2">
      <c r="A1886" s="367" t="s">
        <v>9189</v>
      </c>
      <c r="B1886" s="369" t="s">
        <v>9190</v>
      </c>
      <c r="C1886" s="88">
        <v>10001366</v>
      </c>
      <c r="D1886" s="92" t="s">
        <v>9375</v>
      </c>
      <c r="E1886" s="141" t="s">
        <v>9376</v>
      </c>
      <c r="F1886" s="299"/>
    </row>
    <row r="1887" spans="1:6" x14ac:dyDescent="0.2">
      <c r="A1887" s="367" t="s">
        <v>9189</v>
      </c>
      <c r="B1887" s="369" t="s">
        <v>9190</v>
      </c>
      <c r="C1887" s="88">
        <v>10001367</v>
      </c>
      <c r="D1887" s="92" t="s">
        <v>9377</v>
      </c>
      <c r="E1887" s="141" t="s">
        <v>9378</v>
      </c>
      <c r="F1887" s="299"/>
    </row>
    <row r="1888" spans="1:6" x14ac:dyDescent="0.2">
      <c r="A1888" s="367" t="s">
        <v>9189</v>
      </c>
      <c r="B1888" s="369" t="s">
        <v>9190</v>
      </c>
      <c r="C1888" s="88">
        <v>10001111</v>
      </c>
      <c r="D1888" s="92" t="s">
        <v>9379</v>
      </c>
      <c r="E1888" s="141" t="s">
        <v>9380</v>
      </c>
      <c r="F1888" s="299"/>
    </row>
    <row r="1889" spans="1:6" x14ac:dyDescent="0.2">
      <c r="A1889" s="367" t="s">
        <v>9189</v>
      </c>
      <c r="B1889" s="369" t="s">
        <v>9190</v>
      </c>
      <c r="C1889" s="88">
        <v>10001139</v>
      </c>
      <c r="D1889" s="92" t="s">
        <v>9381</v>
      </c>
      <c r="E1889" s="141" t="s">
        <v>9382</v>
      </c>
      <c r="F1889" s="299"/>
    </row>
    <row r="1890" spans="1:6" x14ac:dyDescent="0.2">
      <c r="A1890" s="367" t="s">
        <v>9189</v>
      </c>
      <c r="B1890" s="369" t="s">
        <v>9190</v>
      </c>
      <c r="C1890" s="88">
        <v>10001140</v>
      </c>
      <c r="D1890" s="92" t="s">
        <v>9383</v>
      </c>
      <c r="E1890" s="141" t="s">
        <v>9384</v>
      </c>
      <c r="F1890" s="299"/>
    </row>
    <row r="1891" spans="1:6" x14ac:dyDescent="0.2">
      <c r="A1891" s="367" t="s">
        <v>9189</v>
      </c>
      <c r="B1891" s="369" t="s">
        <v>9190</v>
      </c>
      <c r="C1891" s="88">
        <v>10005683</v>
      </c>
      <c r="D1891" s="92" t="s">
        <v>9385</v>
      </c>
      <c r="E1891" s="141" t="s">
        <v>9386</v>
      </c>
      <c r="F1891" s="299"/>
    </row>
    <row r="1892" spans="1:6" x14ac:dyDescent="0.2">
      <c r="A1892" s="367" t="s">
        <v>9189</v>
      </c>
      <c r="B1892" s="369" t="s">
        <v>9190</v>
      </c>
      <c r="C1892" s="88">
        <v>10001141</v>
      </c>
      <c r="D1892" s="92" t="s">
        <v>9387</v>
      </c>
      <c r="E1892" s="141" t="s">
        <v>9388</v>
      </c>
      <c r="F1892" s="299"/>
    </row>
    <row r="1893" spans="1:6" x14ac:dyDescent="0.2">
      <c r="A1893" s="367" t="s">
        <v>9189</v>
      </c>
      <c r="B1893" s="369" t="s">
        <v>9190</v>
      </c>
      <c r="C1893" s="88">
        <v>10001142</v>
      </c>
      <c r="D1893" s="92" t="s">
        <v>9389</v>
      </c>
      <c r="E1893" s="141" t="s">
        <v>9390</v>
      </c>
      <c r="F1893" s="299"/>
    </row>
    <row r="1894" spans="1:6" x14ac:dyDescent="0.2">
      <c r="A1894" s="367" t="s">
        <v>9189</v>
      </c>
      <c r="B1894" s="369" t="s">
        <v>9190</v>
      </c>
      <c r="C1894" s="88">
        <v>10001370</v>
      </c>
      <c r="D1894" s="92" t="s">
        <v>9391</v>
      </c>
      <c r="E1894" s="141" t="s">
        <v>9392</v>
      </c>
      <c r="F1894" s="299"/>
    </row>
    <row r="1895" spans="1:6" x14ac:dyDescent="0.2">
      <c r="A1895" s="367" t="s">
        <v>9189</v>
      </c>
      <c r="B1895" s="369" t="s">
        <v>9190</v>
      </c>
      <c r="C1895" s="88">
        <v>10005660</v>
      </c>
      <c r="D1895" s="92" t="s">
        <v>9393</v>
      </c>
      <c r="E1895" s="141" t="s">
        <v>9394</v>
      </c>
      <c r="F1895" s="299"/>
    </row>
    <row r="1896" spans="1:6" x14ac:dyDescent="0.2">
      <c r="A1896" s="367" t="s">
        <v>9189</v>
      </c>
      <c r="B1896" s="369" t="s">
        <v>9190</v>
      </c>
      <c r="C1896" s="88">
        <v>10001185</v>
      </c>
      <c r="D1896" s="92" t="s">
        <v>9395</v>
      </c>
      <c r="E1896" s="141" t="s">
        <v>9396</v>
      </c>
      <c r="F1896" s="299"/>
    </row>
    <row r="1897" spans="1:6" x14ac:dyDescent="0.2">
      <c r="A1897" s="367" t="s">
        <v>9189</v>
      </c>
      <c r="B1897" s="369" t="s">
        <v>9190</v>
      </c>
      <c r="C1897" s="88">
        <v>10005573</v>
      </c>
      <c r="D1897" s="92" t="s">
        <v>9397</v>
      </c>
      <c r="E1897" s="141" t="s">
        <v>9398</v>
      </c>
      <c r="F1897" s="299"/>
    </row>
    <row r="1898" spans="1:6" x14ac:dyDescent="0.2">
      <c r="A1898" s="367" t="s">
        <v>9189</v>
      </c>
      <c r="B1898" s="369" t="s">
        <v>9190</v>
      </c>
      <c r="C1898" s="88">
        <v>10005763</v>
      </c>
      <c r="D1898" s="92" t="s">
        <v>9399</v>
      </c>
      <c r="E1898" s="141" t="s">
        <v>9400</v>
      </c>
      <c r="F1898" s="299"/>
    </row>
    <row r="1899" spans="1:6" x14ac:dyDescent="0.2">
      <c r="A1899" s="367" t="s">
        <v>9189</v>
      </c>
      <c r="B1899" s="369" t="s">
        <v>9190</v>
      </c>
      <c r="C1899" s="88">
        <v>10000547</v>
      </c>
      <c r="D1899" s="92" t="s">
        <v>9401</v>
      </c>
      <c r="E1899" s="141" t="s">
        <v>9402</v>
      </c>
      <c r="F1899" s="299"/>
    </row>
    <row r="1900" spans="1:6" x14ac:dyDescent="0.2">
      <c r="A1900" s="367" t="s">
        <v>9189</v>
      </c>
      <c r="B1900" s="369" t="s">
        <v>9190</v>
      </c>
      <c r="C1900" s="88">
        <v>10005322</v>
      </c>
      <c r="D1900" s="92" t="s">
        <v>9403</v>
      </c>
      <c r="E1900" s="141" t="s">
        <v>9404</v>
      </c>
      <c r="F1900" s="299"/>
    </row>
    <row r="1901" spans="1:6" x14ac:dyDescent="0.2">
      <c r="A1901" s="367" t="s">
        <v>9189</v>
      </c>
      <c r="B1901" s="369" t="s">
        <v>9190</v>
      </c>
      <c r="C1901" s="88">
        <v>10005358</v>
      </c>
      <c r="D1901" s="92" t="s">
        <v>9405</v>
      </c>
      <c r="E1901" s="141" t="s">
        <v>9406</v>
      </c>
      <c r="F1901" s="299"/>
    </row>
    <row r="1902" spans="1:6" x14ac:dyDescent="0.2">
      <c r="A1902" s="367" t="s">
        <v>9189</v>
      </c>
      <c r="B1902" s="369" t="s">
        <v>9190</v>
      </c>
      <c r="C1902" s="88">
        <v>10001991</v>
      </c>
      <c r="D1902" s="92" t="s">
        <v>9407</v>
      </c>
      <c r="E1902" s="141" t="s">
        <v>9408</v>
      </c>
      <c r="F1902" s="299"/>
    </row>
    <row r="1903" spans="1:6" x14ac:dyDescent="0.2">
      <c r="A1903" s="367" t="s">
        <v>9189</v>
      </c>
      <c r="B1903" s="369" t="s">
        <v>9190</v>
      </c>
      <c r="C1903" s="88">
        <v>10005365</v>
      </c>
      <c r="D1903" s="92" t="s">
        <v>9409</v>
      </c>
      <c r="E1903" s="141" t="s">
        <v>9410</v>
      </c>
      <c r="F1903" s="299"/>
    </row>
    <row r="1904" spans="1:6" x14ac:dyDescent="0.2">
      <c r="A1904" s="367" t="s">
        <v>9189</v>
      </c>
      <c r="B1904" s="369" t="s">
        <v>9190</v>
      </c>
      <c r="C1904" s="88">
        <v>10001940</v>
      </c>
      <c r="D1904" s="92" t="s">
        <v>9411</v>
      </c>
      <c r="E1904" s="141" t="s">
        <v>9412</v>
      </c>
      <c r="F1904" s="299"/>
    </row>
    <row r="1905" spans="1:6" x14ac:dyDescent="0.2">
      <c r="A1905" s="367" t="s">
        <v>9189</v>
      </c>
      <c r="B1905" s="369" t="s">
        <v>9190</v>
      </c>
      <c r="C1905" s="88">
        <v>10001981</v>
      </c>
      <c r="D1905" s="92" t="s">
        <v>9413</v>
      </c>
      <c r="E1905" s="141" t="s">
        <v>9414</v>
      </c>
      <c r="F1905" s="299"/>
    </row>
    <row r="1906" spans="1:6" x14ac:dyDescent="0.2">
      <c r="A1906" s="367" t="s">
        <v>9189</v>
      </c>
      <c r="B1906" s="369" t="s">
        <v>9190</v>
      </c>
      <c r="C1906" s="88">
        <v>10002018</v>
      </c>
      <c r="D1906" s="92" t="s">
        <v>9415</v>
      </c>
      <c r="E1906" s="141" t="s">
        <v>9416</v>
      </c>
      <c r="F1906" s="299"/>
    </row>
    <row r="1907" spans="1:6" x14ac:dyDescent="0.2">
      <c r="A1907" s="367" t="s">
        <v>9189</v>
      </c>
      <c r="B1907" s="369" t="s">
        <v>9190</v>
      </c>
      <c r="C1907" s="88">
        <v>10005740</v>
      </c>
      <c r="D1907" s="92" t="s">
        <v>9417</v>
      </c>
      <c r="E1907" s="141" t="s">
        <v>9418</v>
      </c>
      <c r="F1907" s="299"/>
    </row>
    <row r="1908" spans="1:6" x14ac:dyDescent="0.2">
      <c r="A1908" s="367" t="s">
        <v>9189</v>
      </c>
      <c r="B1908" s="369" t="s">
        <v>9190</v>
      </c>
      <c r="C1908" s="88">
        <v>10005686</v>
      </c>
      <c r="D1908" s="92" t="s">
        <v>9419</v>
      </c>
      <c r="E1908" s="141" t="s">
        <v>9420</v>
      </c>
      <c r="F1908" s="299"/>
    </row>
    <row r="1909" spans="1:6" x14ac:dyDescent="0.2">
      <c r="A1909" s="367" t="s">
        <v>9189</v>
      </c>
      <c r="B1909" s="369" t="s">
        <v>9190</v>
      </c>
      <c r="C1909" s="88">
        <v>10005634</v>
      </c>
      <c r="D1909" s="92" t="s">
        <v>9421</v>
      </c>
      <c r="E1909" s="141" t="s">
        <v>9421</v>
      </c>
      <c r="F1909" s="299"/>
    </row>
    <row r="1910" spans="1:6" x14ac:dyDescent="0.2">
      <c r="A1910" s="367" t="s">
        <v>9189</v>
      </c>
      <c r="B1910" s="369" t="s">
        <v>9190</v>
      </c>
      <c r="C1910" s="88">
        <v>10005662</v>
      </c>
      <c r="D1910" s="92" t="s">
        <v>9422</v>
      </c>
      <c r="E1910" s="141" t="s">
        <v>9423</v>
      </c>
      <c r="F1910" s="299"/>
    </row>
    <row r="1911" spans="1:6" x14ac:dyDescent="0.2">
      <c r="A1911" s="367" t="s">
        <v>9189</v>
      </c>
      <c r="B1911" s="369" t="s">
        <v>9190</v>
      </c>
      <c r="C1911" s="88">
        <v>10001964</v>
      </c>
      <c r="D1911" s="92" t="s">
        <v>9424</v>
      </c>
      <c r="E1911" s="141" t="s">
        <v>9425</v>
      </c>
      <c r="F1911" s="299"/>
    </row>
    <row r="1912" spans="1:6" x14ac:dyDescent="0.2">
      <c r="A1912" s="367" t="s">
        <v>9189</v>
      </c>
      <c r="B1912" s="369" t="s">
        <v>9190</v>
      </c>
      <c r="C1912" s="88">
        <v>10006220</v>
      </c>
      <c r="D1912" s="92" t="s">
        <v>9426</v>
      </c>
      <c r="E1912" s="141" t="s">
        <v>9427</v>
      </c>
      <c r="F1912" s="299"/>
    </row>
    <row r="1913" spans="1:6" x14ac:dyDescent="0.2">
      <c r="A1913" s="367" t="s">
        <v>9189</v>
      </c>
      <c r="B1913" s="369" t="s">
        <v>9190</v>
      </c>
      <c r="C1913" s="88">
        <v>10005583</v>
      </c>
      <c r="D1913" s="92" t="s">
        <v>9428</v>
      </c>
      <c r="E1913" s="141" t="s">
        <v>9429</v>
      </c>
      <c r="F1913" s="299"/>
    </row>
    <row r="1914" spans="1:6" x14ac:dyDescent="0.2">
      <c r="A1914" s="367" t="s">
        <v>9189</v>
      </c>
      <c r="B1914" s="369" t="s">
        <v>9190</v>
      </c>
      <c r="C1914" s="88">
        <v>10001980</v>
      </c>
      <c r="D1914" s="92" t="s">
        <v>9430</v>
      </c>
      <c r="E1914" s="141" t="s">
        <v>9431</v>
      </c>
      <c r="F1914" s="299"/>
    </row>
    <row r="1915" spans="1:6" x14ac:dyDescent="0.2">
      <c r="A1915" s="367" t="s">
        <v>9189</v>
      </c>
      <c r="B1915" s="369" t="s">
        <v>9190</v>
      </c>
      <c r="C1915" s="88">
        <v>10005643</v>
      </c>
      <c r="D1915" s="92" t="s">
        <v>9432</v>
      </c>
      <c r="E1915" s="141" t="s">
        <v>9433</v>
      </c>
      <c r="F1915" s="299"/>
    </row>
    <row r="1916" spans="1:6" x14ac:dyDescent="0.2">
      <c r="A1916" s="367" t="s">
        <v>9189</v>
      </c>
      <c r="B1916" s="369" t="s">
        <v>9190</v>
      </c>
      <c r="C1916" s="88">
        <v>10005642</v>
      </c>
      <c r="D1916" s="92" t="s">
        <v>9434</v>
      </c>
      <c r="E1916" s="141" t="s">
        <v>9435</v>
      </c>
      <c r="F1916" s="299"/>
    </row>
    <row r="1917" spans="1:6" x14ac:dyDescent="0.2">
      <c r="A1917" s="367" t="s">
        <v>9189</v>
      </c>
      <c r="B1917" s="369" t="s">
        <v>9190</v>
      </c>
      <c r="C1917" s="88">
        <v>10005572</v>
      </c>
      <c r="D1917" s="92" t="s">
        <v>9436</v>
      </c>
      <c r="E1917" s="141" t="s">
        <v>9437</v>
      </c>
      <c r="F1917" s="299"/>
    </row>
    <row r="1918" spans="1:6" x14ac:dyDescent="0.2">
      <c r="A1918" s="367" t="s">
        <v>9189</v>
      </c>
      <c r="B1918" s="369" t="s">
        <v>9190</v>
      </c>
      <c r="C1918" s="88">
        <v>10005577</v>
      </c>
      <c r="D1918" s="92" t="s">
        <v>9438</v>
      </c>
      <c r="E1918" s="141" t="s">
        <v>9439</v>
      </c>
      <c r="F1918" s="299"/>
    </row>
    <row r="1919" spans="1:6" x14ac:dyDescent="0.2">
      <c r="A1919" s="367" t="s">
        <v>9189</v>
      </c>
      <c r="B1919" s="369" t="s">
        <v>9190</v>
      </c>
      <c r="C1919" s="88">
        <v>10005541</v>
      </c>
      <c r="D1919" s="92" t="s">
        <v>9440</v>
      </c>
      <c r="E1919" s="141" t="s">
        <v>9441</v>
      </c>
      <c r="F1919" s="299"/>
    </row>
    <row r="1920" spans="1:6" x14ac:dyDescent="0.2">
      <c r="A1920" s="367" t="s">
        <v>9189</v>
      </c>
      <c r="B1920" s="369" t="s">
        <v>9190</v>
      </c>
      <c r="C1920" s="88">
        <v>10005667</v>
      </c>
      <c r="D1920" s="92" t="s">
        <v>9442</v>
      </c>
      <c r="E1920" s="141" t="s">
        <v>9443</v>
      </c>
      <c r="F1920" s="299"/>
    </row>
    <row r="1921" spans="1:6" x14ac:dyDescent="0.2">
      <c r="A1921" s="367" t="s">
        <v>9189</v>
      </c>
      <c r="B1921" s="369" t="s">
        <v>9190</v>
      </c>
      <c r="C1921" s="88">
        <v>10001143</v>
      </c>
      <c r="D1921" s="92" t="s">
        <v>9444</v>
      </c>
      <c r="E1921" s="141" t="s">
        <v>9445</v>
      </c>
      <c r="F1921" s="299"/>
    </row>
    <row r="1922" spans="1:6" x14ac:dyDescent="0.2">
      <c r="A1922" s="367" t="s">
        <v>9189</v>
      </c>
      <c r="B1922" s="369" t="s">
        <v>9190</v>
      </c>
      <c r="C1922" s="88">
        <v>10005742</v>
      </c>
      <c r="D1922" s="92" t="s">
        <v>9446</v>
      </c>
      <c r="E1922" s="141" t="s">
        <v>9447</v>
      </c>
      <c r="F1922" s="299"/>
    </row>
    <row r="1923" spans="1:6" x14ac:dyDescent="0.2">
      <c r="A1923" s="367" t="s">
        <v>9189</v>
      </c>
      <c r="B1923" s="369" t="s">
        <v>9190</v>
      </c>
      <c r="C1923" s="88">
        <v>10001126</v>
      </c>
      <c r="D1923" s="92" t="s">
        <v>9448</v>
      </c>
      <c r="E1923" s="141" t="s">
        <v>9449</v>
      </c>
      <c r="F1923" s="299"/>
    </row>
    <row r="1924" spans="1:6" x14ac:dyDescent="0.2">
      <c r="A1924" s="367" t="s">
        <v>9189</v>
      </c>
      <c r="B1924" s="369" t="s">
        <v>9190</v>
      </c>
      <c r="C1924" s="88">
        <v>10005669</v>
      </c>
      <c r="D1924" s="92" t="s">
        <v>9450</v>
      </c>
      <c r="E1924" s="141" t="s">
        <v>9451</v>
      </c>
      <c r="F1924" s="299"/>
    </row>
    <row r="1925" spans="1:6" x14ac:dyDescent="0.2">
      <c r="A1925" s="367" t="s">
        <v>9189</v>
      </c>
      <c r="B1925" s="369" t="s">
        <v>9190</v>
      </c>
      <c r="C1925" s="88">
        <v>10005559</v>
      </c>
      <c r="D1925" s="92" t="s">
        <v>9452</v>
      </c>
      <c r="E1925" s="141" t="s">
        <v>9453</v>
      </c>
      <c r="F1925" s="299"/>
    </row>
    <row r="1926" spans="1:6" x14ac:dyDescent="0.2">
      <c r="A1926" s="367" t="s">
        <v>9189</v>
      </c>
      <c r="B1926" s="369" t="s">
        <v>9190</v>
      </c>
      <c r="C1926" s="88">
        <v>10005337</v>
      </c>
      <c r="D1926" s="92" t="s">
        <v>9454</v>
      </c>
      <c r="E1926" s="141" t="s">
        <v>9455</v>
      </c>
      <c r="F1926" s="299"/>
    </row>
    <row r="1927" spans="1:6" x14ac:dyDescent="0.2">
      <c r="A1927" s="367" t="s">
        <v>9189</v>
      </c>
      <c r="B1927" s="369" t="s">
        <v>9190</v>
      </c>
      <c r="C1927" s="88">
        <v>10005677</v>
      </c>
      <c r="D1927" s="92" t="s">
        <v>9456</v>
      </c>
      <c r="E1927" s="141" t="s">
        <v>9457</v>
      </c>
      <c r="F1927" s="299"/>
    </row>
    <row r="1928" spans="1:6" x14ac:dyDescent="0.2">
      <c r="A1928" s="367" t="s">
        <v>9189</v>
      </c>
      <c r="B1928" s="369" t="s">
        <v>9190</v>
      </c>
      <c r="C1928" s="88">
        <v>10001186</v>
      </c>
      <c r="D1928" s="92" t="s">
        <v>9458</v>
      </c>
      <c r="E1928" s="141" t="s">
        <v>9459</v>
      </c>
      <c r="F1928" s="299"/>
    </row>
    <row r="1929" spans="1:6" x14ac:dyDescent="0.2">
      <c r="A1929" s="367" t="s">
        <v>9189</v>
      </c>
      <c r="B1929" s="369" t="s">
        <v>9190</v>
      </c>
      <c r="C1929" s="88">
        <v>10005640</v>
      </c>
      <c r="D1929" s="92" t="s">
        <v>9460</v>
      </c>
      <c r="E1929" s="141" t="s">
        <v>9461</v>
      </c>
      <c r="F1929" s="299"/>
    </row>
    <row r="1930" spans="1:6" x14ac:dyDescent="0.2">
      <c r="A1930" s="367" t="s">
        <v>9189</v>
      </c>
      <c r="B1930" s="369" t="s">
        <v>9190</v>
      </c>
      <c r="C1930" s="88">
        <v>10001110</v>
      </c>
      <c r="D1930" s="92" t="s">
        <v>9462</v>
      </c>
      <c r="E1930" s="141" t="s">
        <v>9463</v>
      </c>
      <c r="F1930" s="299"/>
    </row>
    <row r="1931" spans="1:6" x14ac:dyDescent="0.2">
      <c r="A1931" s="367" t="s">
        <v>9189</v>
      </c>
      <c r="B1931" s="369" t="s">
        <v>9190</v>
      </c>
      <c r="C1931" s="88">
        <v>10001162</v>
      </c>
      <c r="D1931" s="92" t="s">
        <v>9464</v>
      </c>
      <c r="E1931" s="141" t="s">
        <v>9464</v>
      </c>
      <c r="F1931" s="299"/>
    </row>
    <row r="1932" spans="1:6" x14ac:dyDescent="0.2">
      <c r="A1932" s="367" t="s">
        <v>9189</v>
      </c>
      <c r="B1932" s="369" t="s">
        <v>9190</v>
      </c>
      <c r="C1932" s="88">
        <v>10005681</v>
      </c>
      <c r="D1932" s="92" t="s">
        <v>9465</v>
      </c>
      <c r="E1932" s="141" t="s">
        <v>9466</v>
      </c>
      <c r="F1932" s="299"/>
    </row>
    <row r="1933" spans="1:6" x14ac:dyDescent="0.2">
      <c r="A1933" s="367" t="s">
        <v>9189</v>
      </c>
      <c r="B1933" s="369" t="s">
        <v>9190</v>
      </c>
      <c r="C1933" s="88">
        <v>10001383</v>
      </c>
      <c r="D1933" s="92" t="s">
        <v>9467</v>
      </c>
      <c r="E1933" s="141" t="s">
        <v>9468</v>
      </c>
      <c r="F1933" s="299"/>
    </row>
    <row r="1934" spans="1:6" x14ac:dyDescent="0.2">
      <c r="A1934" s="367" t="s">
        <v>9189</v>
      </c>
      <c r="B1934" s="369" t="s">
        <v>9190</v>
      </c>
      <c r="C1934" s="88">
        <v>10001384</v>
      </c>
      <c r="D1934" s="92" t="s">
        <v>9469</v>
      </c>
      <c r="E1934" s="141" t="s">
        <v>9470</v>
      </c>
      <c r="F1934" s="299"/>
    </row>
    <row r="1935" spans="1:6" x14ac:dyDescent="0.2">
      <c r="A1935" s="367" t="s">
        <v>9189</v>
      </c>
      <c r="B1935" s="369" t="s">
        <v>9190</v>
      </c>
      <c r="C1935" s="88">
        <v>10001188</v>
      </c>
      <c r="D1935" s="92" t="s">
        <v>9471</v>
      </c>
      <c r="E1935" s="141" t="s">
        <v>9472</v>
      </c>
      <c r="F1935" s="299"/>
    </row>
    <row r="1936" spans="1:6" x14ac:dyDescent="0.2">
      <c r="A1936" s="367" t="s">
        <v>9189</v>
      </c>
      <c r="B1936" s="369" t="s">
        <v>9190</v>
      </c>
      <c r="C1936" s="88">
        <v>10002030</v>
      </c>
      <c r="D1936" s="92" t="s">
        <v>9473</v>
      </c>
      <c r="E1936" s="141" t="s">
        <v>9474</v>
      </c>
      <c r="F1936" s="299"/>
    </row>
    <row r="1937" spans="1:6" x14ac:dyDescent="0.2">
      <c r="A1937" s="367" t="s">
        <v>9189</v>
      </c>
      <c r="B1937" s="369" t="s">
        <v>9190</v>
      </c>
      <c r="C1937" s="88">
        <v>10001132</v>
      </c>
      <c r="D1937" s="92" t="s">
        <v>9475</v>
      </c>
      <c r="E1937" s="141" t="s">
        <v>9476</v>
      </c>
      <c r="F1937" s="299"/>
    </row>
    <row r="1938" spans="1:6" x14ac:dyDescent="0.2">
      <c r="A1938" s="367" t="s">
        <v>9189</v>
      </c>
      <c r="B1938" s="369" t="s">
        <v>9190</v>
      </c>
      <c r="C1938" s="88">
        <v>10001986</v>
      </c>
      <c r="D1938" s="92" t="s">
        <v>9477</v>
      </c>
      <c r="E1938" s="141" t="s">
        <v>9478</v>
      </c>
      <c r="F1938" s="299"/>
    </row>
    <row r="1939" spans="1:6" x14ac:dyDescent="0.2">
      <c r="A1939" s="367" t="s">
        <v>9189</v>
      </c>
      <c r="B1939" s="369" t="s">
        <v>9190</v>
      </c>
      <c r="C1939" s="88">
        <v>10001929</v>
      </c>
      <c r="D1939" s="92" t="s">
        <v>9479</v>
      </c>
      <c r="E1939" s="141" t="s">
        <v>9480</v>
      </c>
      <c r="F1939" s="299"/>
    </row>
    <row r="1940" spans="1:6" x14ac:dyDescent="0.2">
      <c r="A1940" s="367" t="s">
        <v>9189</v>
      </c>
      <c r="B1940" s="369" t="s">
        <v>9190</v>
      </c>
      <c r="C1940" s="88">
        <v>10002022</v>
      </c>
      <c r="D1940" s="92" t="s">
        <v>9481</v>
      </c>
      <c r="E1940" s="141" t="s">
        <v>9482</v>
      </c>
      <c r="F1940" s="299"/>
    </row>
    <row r="1941" spans="1:6" x14ac:dyDescent="0.2">
      <c r="A1941" s="367" t="s">
        <v>9189</v>
      </c>
      <c r="B1941" s="369" t="s">
        <v>9190</v>
      </c>
      <c r="C1941" s="88">
        <v>10002020</v>
      </c>
      <c r="D1941" s="92" t="s">
        <v>9483</v>
      </c>
      <c r="E1941" s="141" t="s">
        <v>9484</v>
      </c>
      <c r="F1941" s="299"/>
    </row>
    <row r="1942" spans="1:6" x14ac:dyDescent="0.2">
      <c r="A1942" s="367" t="s">
        <v>9189</v>
      </c>
      <c r="B1942" s="369" t="s">
        <v>9190</v>
      </c>
      <c r="C1942" s="88">
        <v>10002021</v>
      </c>
      <c r="D1942" s="92" t="s">
        <v>9485</v>
      </c>
      <c r="E1942" s="141" t="s">
        <v>9486</v>
      </c>
      <c r="F1942" s="299"/>
    </row>
    <row r="1943" spans="1:6" x14ac:dyDescent="0.2">
      <c r="A1943" s="367" t="s">
        <v>9189</v>
      </c>
      <c r="B1943" s="369" t="s">
        <v>9190</v>
      </c>
      <c r="C1943" s="88">
        <v>10003698</v>
      </c>
      <c r="D1943" s="92" t="s">
        <v>9487</v>
      </c>
      <c r="E1943" s="141" t="s">
        <v>9488</v>
      </c>
      <c r="F1943" s="299"/>
    </row>
    <row r="1944" spans="1:6" x14ac:dyDescent="0.2">
      <c r="A1944" s="367" t="s">
        <v>9189</v>
      </c>
      <c r="B1944" s="369" t="s">
        <v>9190</v>
      </c>
      <c r="C1944" s="88">
        <v>10005689</v>
      </c>
      <c r="D1944" s="92" t="s">
        <v>9489</v>
      </c>
      <c r="E1944" s="141" t="s">
        <v>9490</v>
      </c>
      <c r="F1944" s="299"/>
    </row>
    <row r="1945" spans="1:6" x14ac:dyDescent="0.2">
      <c r="A1945" s="367" t="s">
        <v>9189</v>
      </c>
      <c r="B1945" s="369" t="s">
        <v>9190</v>
      </c>
      <c r="C1945" s="88">
        <v>10000549</v>
      </c>
      <c r="D1945" s="92" t="s">
        <v>9491</v>
      </c>
      <c r="E1945" s="141" t="s">
        <v>9492</v>
      </c>
      <c r="F1945" s="299"/>
    </row>
    <row r="1946" spans="1:6" x14ac:dyDescent="0.2">
      <c r="A1946" s="367" t="s">
        <v>9189</v>
      </c>
      <c r="B1946" s="369" t="s">
        <v>9190</v>
      </c>
      <c r="C1946" s="88">
        <v>10005397</v>
      </c>
      <c r="D1946" s="92" t="s">
        <v>9493</v>
      </c>
      <c r="E1946" s="141" t="s">
        <v>9494</v>
      </c>
      <c r="F1946" s="299"/>
    </row>
    <row r="1947" spans="1:6" x14ac:dyDescent="0.2">
      <c r="A1947" s="367" t="s">
        <v>9189</v>
      </c>
      <c r="B1947" s="369" t="s">
        <v>9190</v>
      </c>
      <c r="C1947" s="88">
        <v>10001163</v>
      </c>
      <c r="D1947" s="92" t="s">
        <v>9495</v>
      </c>
      <c r="E1947" s="141" t="s">
        <v>9495</v>
      </c>
      <c r="F1947" s="299"/>
    </row>
    <row r="1948" spans="1:6" x14ac:dyDescent="0.2">
      <c r="A1948" s="367" t="s">
        <v>9189</v>
      </c>
      <c r="B1948" s="369" t="s">
        <v>9190</v>
      </c>
      <c r="C1948" s="88">
        <v>10001193</v>
      </c>
      <c r="D1948" s="92" t="s">
        <v>9496</v>
      </c>
      <c r="E1948" s="141" t="s">
        <v>9497</v>
      </c>
      <c r="F1948" s="299"/>
    </row>
    <row r="1949" spans="1:6" x14ac:dyDescent="0.2">
      <c r="A1949" s="367" t="s">
        <v>9189</v>
      </c>
      <c r="B1949" s="369" t="s">
        <v>9190</v>
      </c>
      <c r="C1949" s="88">
        <v>10001194</v>
      </c>
      <c r="D1949" s="92" t="s">
        <v>9498</v>
      </c>
      <c r="E1949" s="141" t="s">
        <v>9499</v>
      </c>
      <c r="F1949" s="299"/>
    </row>
    <row r="1950" spans="1:6" x14ac:dyDescent="0.2">
      <c r="A1950" s="367" t="s">
        <v>9189</v>
      </c>
      <c r="B1950" s="369" t="s">
        <v>9190</v>
      </c>
      <c r="C1950" s="88">
        <v>10006237</v>
      </c>
      <c r="D1950" s="92" t="s">
        <v>9500</v>
      </c>
      <c r="E1950" s="141" t="s">
        <v>9501</v>
      </c>
      <c r="F1950" s="299"/>
    </row>
    <row r="1951" spans="1:6" x14ac:dyDescent="0.2">
      <c r="A1951" s="367" t="s">
        <v>9189</v>
      </c>
      <c r="B1951" s="369" t="s">
        <v>9190</v>
      </c>
      <c r="C1951" s="88">
        <v>10002005</v>
      </c>
      <c r="D1951" s="92" t="s">
        <v>9502</v>
      </c>
      <c r="E1951" s="141" t="s">
        <v>9503</v>
      </c>
      <c r="F1951" s="299"/>
    </row>
    <row r="1952" spans="1:6" x14ac:dyDescent="0.2">
      <c r="A1952" s="367" t="s">
        <v>9189</v>
      </c>
      <c r="B1952" s="369" t="s">
        <v>9190</v>
      </c>
      <c r="C1952" s="88">
        <v>10001969</v>
      </c>
      <c r="D1952" s="92" t="s">
        <v>9504</v>
      </c>
      <c r="E1952" s="141" t="s">
        <v>9505</v>
      </c>
      <c r="F1952" s="299"/>
    </row>
    <row r="1953" spans="1:6" x14ac:dyDescent="0.2">
      <c r="A1953" s="367" t="s">
        <v>9189</v>
      </c>
      <c r="B1953" s="369" t="s">
        <v>9190</v>
      </c>
      <c r="C1953" s="88">
        <v>10001133</v>
      </c>
      <c r="D1953" s="92" t="s">
        <v>9506</v>
      </c>
      <c r="E1953" s="141" t="s">
        <v>9507</v>
      </c>
      <c r="F1953" s="299"/>
    </row>
    <row r="1954" spans="1:6" x14ac:dyDescent="0.2">
      <c r="A1954" s="367" t="s">
        <v>9189</v>
      </c>
      <c r="B1954" s="369" t="s">
        <v>9190</v>
      </c>
      <c r="C1954" s="88">
        <v>10001951</v>
      </c>
      <c r="D1954" s="92" t="s">
        <v>9508</v>
      </c>
      <c r="E1954" s="141" t="s">
        <v>9509</v>
      </c>
      <c r="F1954" s="299"/>
    </row>
    <row r="1955" spans="1:6" x14ac:dyDescent="0.2">
      <c r="A1955" s="367" t="s">
        <v>9189</v>
      </c>
      <c r="B1955" s="369" t="s">
        <v>9190</v>
      </c>
      <c r="C1955" s="88">
        <v>10001956</v>
      </c>
      <c r="D1955" s="92" t="s">
        <v>9510</v>
      </c>
      <c r="E1955" s="141" t="s">
        <v>9511</v>
      </c>
      <c r="F1955" s="299"/>
    </row>
    <row r="1956" spans="1:6" x14ac:dyDescent="0.2">
      <c r="A1956" s="367" t="s">
        <v>9189</v>
      </c>
      <c r="B1956" s="369" t="s">
        <v>9190</v>
      </c>
      <c r="C1956" s="88">
        <v>10002011</v>
      </c>
      <c r="D1956" s="92" t="s">
        <v>9512</v>
      </c>
      <c r="E1956" s="141" t="s">
        <v>9513</v>
      </c>
      <c r="F1956" s="299"/>
    </row>
    <row r="1957" spans="1:6" x14ac:dyDescent="0.2">
      <c r="A1957" s="367" t="s">
        <v>9189</v>
      </c>
      <c r="B1957" s="369" t="s">
        <v>9190</v>
      </c>
      <c r="C1957" s="88">
        <v>10005704</v>
      </c>
      <c r="D1957" s="92" t="s">
        <v>9514</v>
      </c>
      <c r="E1957" s="141" t="s">
        <v>9515</v>
      </c>
      <c r="F1957" s="299"/>
    </row>
    <row r="1958" spans="1:6" x14ac:dyDescent="0.2">
      <c r="A1958" s="367" t="s">
        <v>9189</v>
      </c>
      <c r="B1958" s="369" t="s">
        <v>9190</v>
      </c>
      <c r="C1958" s="88">
        <v>10001990</v>
      </c>
      <c r="D1958" s="92" t="s">
        <v>9516</v>
      </c>
      <c r="E1958" s="141" t="s">
        <v>9517</v>
      </c>
      <c r="F1958" s="299"/>
    </row>
    <row r="1959" spans="1:6" x14ac:dyDescent="0.2">
      <c r="A1959" s="367" t="s">
        <v>9189</v>
      </c>
      <c r="B1959" s="369" t="s">
        <v>9190</v>
      </c>
      <c r="C1959" s="88">
        <v>10002013</v>
      </c>
      <c r="D1959" s="92" t="s">
        <v>9518</v>
      </c>
      <c r="E1959" s="141" t="s">
        <v>9519</v>
      </c>
      <c r="F1959" s="299"/>
    </row>
    <row r="1960" spans="1:6" x14ac:dyDescent="0.2">
      <c r="A1960" s="367" t="s">
        <v>9189</v>
      </c>
      <c r="B1960" s="369" t="s">
        <v>9190</v>
      </c>
      <c r="C1960" s="88">
        <v>10005357</v>
      </c>
      <c r="D1960" s="92" t="s">
        <v>9520</v>
      </c>
      <c r="E1960" s="141" t="s">
        <v>9521</v>
      </c>
      <c r="F1960" s="299"/>
    </row>
    <row r="1961" spans="1:6" x14ac:dyDescent="0.2">
      <c r="A1961" s="367" t="s">
        <v>9189</v>
      </c>
      <c r="B1961" s="369" t="s">
        <v>9190</v>
      </c>
      <c r="C1961" s="88">
        <v>10001938</v>
      </c>
      <c r="D1961" s="92" t="s">
        <v>9522</v>
      </c>
      <c r="E1961" s="141" t="s">
        <v>9523</v>
      </c>
      <c r="F1961" s="299"/>
    </row>
    <row r="1962" spans="1:6" x14ac:dyDescent="0.2">
      <c r="A1962" s="367" t="s">
        <v>9189</v>
      </c>
      <c r="B1962" s="369" t="s">
        <v>9190</v>
      </c>
      <c r="C1962" s="88">
        <v>10001189</v>
      </c>
      <c r="D1962" s="92" t="s">
        <v>9524</v>
      </c>
      <c r="E1962" s="141" t="s">
        <v>9524</v>
      </c>
      <c r="F1962" s="299"/>
    </row>
    <row r="1963" spans="1:6" x14ac:dyDescent="0.2">
      <c r="A1963" s="367" t="s">
        <v>9189</v>
      </c>
      <c r="B1963" s="369" t="s">
        <v>9190</v>
      </c>
      <c r="C1963" s="88">
        <v>10002024</v>
      </c>
      <c r="D1963" s="92" t="s">
        <v>9525</v>
      </c>
      <c r="E1963" s="141" t="s">
        <v>9526</v>
      </c>
      <c r="F1963" s="299"/>
    </row>
    <row r="1964" spans="1:6" x14ac:dyDescent="0.2">
      <c r="A1964" s="367" t="s">
        <v>9189</v>
      </c>
      <c r="B1964" s="369" t="s">
        <v>9190</v>
      </c>
      <c r="C1964" s="88">
        <v>10005830</v>
      </c>
      <c r="D1964" s="92" t="s">
        <v>9527</v>
      </c>
      <c r="E1964" s="141" t="s">
        <v>9528</v>
      </c>
      <c r="F1964" s="299"/>
    </row>
    <row r="1965" spans="1:6" x14ac:dyDescent="0.2">
      <c r="A1965" s="367" t="s">
        <v>9189</v>
      </c>
      <c r="B1965" s="369" t="s">
        <v>9190</v>
      </c>
      <c r="C1965" s="88">
        <v>10002007</v>
      </c>
      <c r="D1965" s="92" t="s">
        <v>9529</v>
      </c>
      <c r="E1965" s="141" t="s">
        <v>9530</v>
      </c>
      <c r="F1965" s="299"/>
    </row>
    <row r="1966" spans="1:6" x14ac:dyDescent="0.2">
      <c r="A1966" s="367" t="s">
        <v>9189</v>
      </c>
      <c r="B1966" s="369" t="s">
        <v>9190</v>
      </c>
      <c r="C1966" s="88">
        <v>10002012</v>
      </c>
      <c r="D1966" s="92" t="s">
        <v>9531</v>
      </c>
      <c r="E1966" s="141" t="s">
        <v>9532</v>
      </c>
      <c r="F1966" s="299"/>
    </row>
    <row r="1967" spans="1:6" x14ac:dyDescent="0.2">
      <c r="A1967" s="367" t="s">
        <v>9189</v>
      </c>
      <c r="B1967" s="369" t="s">
        <v>9190</v>
      </c>
      <c r="C1967" s="88">
        <v>10006745</v>
      </c>
      <c r="D1967" s="92" t="s">
        <v>9533</v>
      </c>
      <c r="E1967" s="141" t="s">
        <v>9534</v>
      </c>
      <c r="F1967" s="299"/>
    </row>
    <row r="1968" spans="1:6" x14ac:dyDescent="0.2">
      <c r="A1968" s="367" t="s">
        <v>9189</v>
      </c>
      <c r="B1968" s="369" t="s">
        <v>9190</v>
      </c>
      <c r="C1968" s="88">
        <v>10006739</v>
      </c>
      <c r="D1968" s="92" t="s">
        <v>9535</v>
      </c>
      <c r="E1968" s="141" t="s">
        <v>9536</v>
      </c>
      <c r="F1968" s="299"/>
    </row>
    <row r="1969" spans="1:6" x14ac:dyDescent="0.2">
      <c r="A1969" s="367" t="s">
        <v>9189</v>
      </c>
      <c r="B1969" s="369" t="s">
        <v>9190</v>
      </c>
      <c r="C1969" s="88">
        <v>10006737</v>
      </c>
      <c r="D1969" s="92" t="s">
        <v>9537</v>
      </c>
      <c r="E1969" s="141" t="s">
        <v>9538</v>
      </c>
      <c r="F1969" s="299"/>
    </row>
    <row r="1970" spans="1:6" x14ac:dyDescent="0.2">
      <c r="A1970" s="367" t="s">
        <v>9189</v>
      </c>
      <c r="B1970" s="369" t="s">
        <v>9190</v>
      </c>
      <c r="C1970" s="88">
        <v>10006735</v>
      </c>
      <c r="D1970" s="92" t="s">
        <v>9539</v>
      </c>
      <c r="E1970" s="141" t="s">
        <v>9540</v>
      </c>
      <c r="F1970" s="299"/>
    </row>
    <row r="1971" spans="1:6" x14ac:dyDescent="0.2">
      <c r="A1971" s="367" t="s">
        <v>9189</v>
      </c>
      <c r="B1971" s="369" t="s">
        <v>9190</v>
      </c>
      <c r="C1971" s="88">
        <v>10006738</v>
      </c>
      <c r="D1971" s="92" t="s">
        <v>9541</v>
      </c>
      <c r="E1971" s="141" t="s">
        <v>9542</v>
      </c>
      <c r="F1971" s="299"/>
    </row>
    <row r="1972" spans="1:6" x14ac:dyDescent="0.2">
      <c r="A1972" s="367" t="s">
        <v>9189</v>
      </c>
      <c r="B1972" s="369" t="s">
        <v>9190</v>
      </c>
      <c r="C1972" s="88">
        <v>10005695</v>
      </c>
      <c r="D1972" s="92" t="s">
        <v>9543</v>
      </c>
      <c r="E1972" s="141" t="s">
        <v>9544</v>
      </c>
      <c r="F1972" s="299"/>
    </row>
    <row r="1973" spans="1:6" x14ac:dyDescent="0.2">
      <c r="A1973" s="367" t="s">
        <v>9189</v>
      </c>
      <c r="B1973" s="369" t="s">
        <v>9190</v>
      </c>
      <c r="C1973" s="88">
        <v>10006736</v>
      </c>
      <c r="D1973" s="92" t="s">
        <v>9545</v>
      </c>
      <c r="E1973" s="141" t="s">
        <v>9546</v>
      </c>
      <c r="F1973" s="299"/>
    </row>
    <row r="1974" spans="1:6" x14ac:dyDescent="0.2">
      <c r="A1974" s="367" t="s">
        <v>9189</v>
      </c>
      <c r="B1974" s="369" t="s">
        <v>9190</v>
      </c>
      <c r="C1974" s="88">
        <v>10001965</v>
      </c>
      <c r="D1974" s="92" t="s">
        <v>9547</v>
      </c>
      <c r="E1974" s="141" t="s">
        <v>9548</v>
      </c>
      <c r="F1974" s="299"/>
    </row>
    <row r="1975" spans="1:6" x14ac:dyDescent="0.2">
      <c r="A1975" s="367" t="s">
        <v>9189</v>
      </c>
      <c r="B1975" s="369" t="s">
        <v>9190</v>
      </c>
      <c r="C1975" s="88">
        <v>10001966</v>
      </c>
      <c r="D1975" s="92" t="s">
        <v>9549</v>
      </c>
      <c r="E1975" s="141" t="s">
        <v>9550</v>
      </c>
      <c r="F1975" s="299"/>
    </row>
    <row r="1976" spans="1:6" x14ac:dyDescent="0.2">
      <c r="A1976" s="367" t="s">
        <v>9189</v>
      </c>
      <c r="B1976" s="369" t="s">
        <v>9190</v>
      </c>
      <c r="C1976" s="88">
        <v>10002002</v>
      </c>
      <c r="D1976" s="92" t="s">
        <v>9551</v>
      </c>
      <c r="E1976" s="141" t="s">
        <v>9552</v>
      </c>
      <c r="F1976" s="299"/>
    </row>
    <row r="1977" spans="1:6" x14ac:dyDescent="0.2">
      <c r="A1977" s="367" t="s">
        <v>9189</v>
      </c>
      <c r="B1977" s="369" t="s">
        <v>9190</v>
      </c>
      <c r="C1977" s="88">
        <v>10001998</v>
      </c>
      <c r="D1977" s="92" t="s">
        <v>9553</v>
      </c>
      <c r="E1977" s="141" t="s">
        <v>9554</v>
      </c>
      <c r="F1977" s="299"/>
    </row>
    <row r="1978" spans="1:6" x14ac:dyDescent="0.2">
      <c r="A1978" s="367" t="s">
        <v>9189</v>
      </c>
      <c r="B1978" s="369" t="s">
        <v>9190</v>
      </c>
      <c r="C1978" s="88">
        <v>10005637</v>
      </c>
      <c r="D1978" s="92" t="s">
        <v>9555</v>
      </c>
      <c r="E1978" s="141" t="s">
        <v>9556</v>
      </c>
      <c r="F1978" s="299"/>
    </row>
    <row r="1979" spans="1:6" x14ac:dyDescent="0.2">
      <c r="A1979" s="367" t="s">
        <v>9189</v>
      </c>
      <c r="B1979" s="369" t="s">
        <v>9190</v>
      </c>
      <c r="C1979" s="88">
        <v>10005641</v>
      </c>
      <c r="D1979" s="92" t="s">
        <v>9557</v>
      </c>
      <c r="E1979" s="141" t="s">
        <v>9558</v>
      </c>
      <c r="F1979" s="299"/>
    </row>
    <row r="1980" spans="1:6" x14ac:dyDescent="0.2">
      <c r="A1980" s="367" t="s">
        <v>9189</v>
      </c>
      <c r="B1980" s="369" t="s">
        <v>9190</v>
      </c>
      <c r="C1980" s="88">
        <v>10005635</v>
      </c>
      <c r="D1980" s="92" t="s">
        <v>9559</v>
      </c>
      <c r="E1980" s="141" t="s">
        <v>9560</v>
      </c>
      <c r="F1980" s="299"/>
    </row>
    <row r="1981" spans="1:6" x14ac:dyDescent="0.2">
      <c r="A1981" s="367" t="s">
        <v>9189</v>
      </c>
      <c r="B1981" s="369" t="s">
        <v>9190</v>
      </c>
      <c r="C1981" s="88">
        <v>10005636</v>
      </c>
      <c r="D1981" s="92" t="s">
        <v>9561</v>
      </c>
      <c r="E1981" s="141" t="s">
        <v>9562</v>
      </c>
      <c r="F1981" s="299"/>
    </row>
    <row r="1982" spans="1:6" x14ac:dyDescent="0.2">
      <c r="A1982" s="367" t="s">
        <v>9189</v>
      </c>
      <c r="B1982" s="369" t="s">
        <v>9190</v>
      </c>
      <c r="C1982" s="88">
        <v>10002026</v>
      </c>
      <c r="D1982" s="92" t="s">
        <v>9563</v>
      </c>
      <c r="E1982" s="141" t="s">
        <v>9564</v>
      </c>
      <c r="F1982" s="299"/>
    </row>
    <row r="1983" spans="1:6" x14ac:dyDescent="0.2">
      <c r="A1983" s="367" t="s">
        <v>9189</v>
      </c>
      <c r="B1983" s="369" t="s">
        <v>9190</v>
      </c>
      <c r="C1983" s="88">
        <v>10002027</v>
      </c>
      <c r="D1983" s="92" t="s">
        <v>9565</v>
      </c>
      <c r="E1983" s="141" t="s">
        <v>9566</v>
      </c>
      <c r="F1983" s="299"/>
    </row>
    <row r="1984" spans="1:6" x14ac:dyDescent="0.2">
      <c r="A1984" s="367" t="s">
        <v>9189</v>
      </c>
      <c r="B1984" s="369" t="s">
        <v>9190</v>
      </c>
      <c r="C1984" s="88">
        <v>10005638</v>
      </c>
      <c r="D1984" s="92" t="s">
        <v>9567</v>
      </c>
      <c r="E1984" s="141" t="s">
        <v>9568</v>
      </c>
      <c r="F1984" s="299"/>
    </row>
    <row r="1985" spans="1:6" x14ac:dyDescent="0.2">
      <c r="A1985" s="367" t="s">
        <v>9189</v>
      </c>
      <c r="B1985" s="369" t="s">
        <v>9190</v>
      </c>
      <c r="C1985" s="88">
        <v>10005633</v>
      </c>
      <c r="D1985" s="92" t="s">
        <v>9569</v>
      </c>
      <c r="E1985" s="141" t="s">
        <v>9570</v>
      </c>
      <c r="F1985" s="299"/>
    </row>
    <row r="1986" spans="1:6" x14ac:dyDescent="0.2">
      <c r="A1986" s="367" t="s">
        <v>9189</v>
      </c>
      <c r="B1986" s="369" t="s">
        <v>9190</v>
      </c>
      <c r="C1986" s="88">
        <v>10000552</v>
      </c>
      <c r="D1986" s="92" t="s">
        <v>9571</v>
      </c>
      <c r="E1986" s="141" t="s">
        <v>9572</v>
      </c>
      <c r="F1986" s="299"/>
    </row>
    <row r="1987" spans="1:6" x14ac:dyDescent="0.2">
      <c r="A1987" s="367" t="s">
        <v>9189</v>
      </c>
      <c r="B1987" s="369" t="s">
        <v>9190</v>
      </c>
      <c r="C1987" s="88">
        <v>10005639</v>
      </c>
      <c r="D1987" s="92" t="s">
        <v>9573</v>
      </c>
      <c r="E1987" s="141" t="s">
        <v>9574</v>
      </c>
      <c r="F1987" s="299"/>
    </row>
    <row r="1988" spans="1:6" x14ac:dyDescent="0.2">
      <c r="A1988" s="367" t="s">
        <v>9189</v>
      </c>
      <c r="B1988" s="369" t="s">
        <v>9190</v>
      </c>
      <c r="C1988" s="88">
        <v>10001953</v>
      </c>
      <c r="D1988" s="92" t="s">
        <v>9575</v>
      </c>
      <c r="E1988" s="141" t="s">
        <v>9576</v>
      </c>
      <c r="F1988" s="299"/>
    </row>
    <row r="1989" spans="1:6" x14ac:dyDescent="0.2">
      <c r="A1989" s="367" t="s">
        <v>9189</v>
      </c>
      <c r="B1989" s="369" t="s">
        <v>9190</v>
      </c>
      <c r="C1989" s="88">
        <v>10001954</v>
      </c>
      <c r="D1989" s="92" t="s">
        <v>9577</v>
      </c>
      <c r="E1989" s="141" t="s">
        <v>9578</v>
      </c>
      <c r="F1989" s="299"/>
    </row>
    <row r="1990" spans="1:6" x14ac:dyDescent="0.2">
      <c r="A1990" s="367" t="s">
        <v>9189</v>
      </c>
      <c r="B1990" s="369" t="s">
        <v>9190</v>
      </c>
      <c r="C1990" s="88">
        <v>10001962</v>
      </c>
      <c r="D1990" s="92" t="s">
        <v>9579</v>
      </c>
      <c r="E1990" s="141" t="s">
        <v>9580</v>
      </c>
      <c r="F1990" s="299"/>
    </row>
    <row r="1991" spans="1:6" x14ac:dyDescent="0.2">
      <c r="A1991" s="367" t="s">
        <v>9189</v>
      </c>
      <c r="B1991" s="369" t="s">
        <v>9190</v>
      </c>
      <c r="C1991" s="88">
        <v>10001963</v>
      </c>
      <c r="D1991" s="92" t="s">
        <v>9581</v>
      </c>
      <c r="E1991" s="141" t="s">
        <v>9582</v>
      </c>
      <c r="F1991" s="299"/>
    </row>
    <row r="1992" spans="1:6" x14ac:dyDescent="0.2">
      <c r="A1992" s="367" t="s">
        <v>9189</v>
      </c>
      <c r="B1992" s="369" t="s">
        <v>9190</v>
      </c>
      <c r="C1992" s="88">
        <v>10001113</v>
      </c>
      <c r="D1992" s="92" t="s">
        <v>9583</v>
      </c>
      <c r="E1992" s="141" t="s">
        <v>9584</v>
      </c>
      <c r="F1992" s="299"/>
    </row>
    <row r="1993" spans="1:6" x14ac:dyDescent="0.2">
      <c r="A1993" s="367" t="s">
        <v>9189</v>
      </c>
      <c r="B1993" s="369" t="s">
        <v>9190</v>
      </c>
      <c r="C1993" s="88">
        <v>10002004</v>
      </c>
      <c r="D1993" s="92" t="s">
        <v>9585</v>
      </c>
      <c r="E1993" s="141" t="s">
        <v>9586</v>
      </c>
      <c r="F1993" s="299"/>
    </row>
    <row r="1994" spans="1:6" x14ac:dyDescent="0.2">
      <c r="A1994" s="367" t="s">
        <v>9189</v>
      </c>
      <c r="B1994" s="369" t="s">
        <v>9190</v>
      </c>
      <c r="C1994" s="88">
        <v>10005844</v>
      </c>
      <c r="D1994" s="92" t="s">
        <v>7799</v>
      </c>
      <c r="E1994" s="141" t="s">
        <v>7800</v>
      </c>
      <c r="F1994" s="299"/>
    </row>
    <row r="1995" spans="1:6" x14ac:dyDescent="0.2">
      <c r="A1995" s="367" t="s">
        <v>9189</v>
      </c>
      <c r="B1995" s="369" t="s">
        <v>9190</v>
      </c>
      <c r="C1995" s="88">
        <v>10001988</v>
      </c>
      <c r="D1995" s="92" t="s">
        <v>9587</v>
      </c>
      <c r="E1995" s="141" t="s">
        <v>9588</v>
      </c>
      <c r="F1995" s="299"/>
    </row>
    <row r="1996" spans="1:6" x14ac:dyDescent="0.2">
      <c r="A1996" s="367" t="s">
        <v>9189</v>
      </c>
      <c r="B1996" s="369" t="s">
        <v>9190</v>
      </c>
      <c r="C1996" s="88">
        <v>10001952</v>
      </c>
      <c r="D1996" s="92" t="s">
        <v>9589</v>
      </c>
      <c r="E1996" s="141" t="s">
        <v>9590</v>
      </c>
      <c r="F1996" s="299"/>
    </row>
    <row r="1997" spans="1:6" x14ac:dyDescent="0.2">
      <c r="A1997" s="367" t="s">
        <v>9189</v>
      </c>
      <c r="B1997" s="369" t="s">
        <v>9190</v>
      </c>
      <c r="C1997" s="88">
        <v>10003779</v>
      </c>
      <c r="D1997" s="92" t="s">
        <v>9591</v>
      </c>
      <c r="E1997" s="141" t="s">
        <v>9592</v>
      </c>
      <c r="F1997" s="299"/>
    </row>
    <row r="1998" spans="1:6" x14ac:dyDescent="0.2">
      <c r="A1998" s="367" t="s">
        <v>9189</v>
      </c>
      <c r="B1998" s="369" t="s">
        <v>9190</v>
      </c>
      <c r="C1998" s="88">
        <v>10001385</v>
      </c>
      <c r="D1998" s="92" t="s">
        <v>9593</v>
      </c>
      <c r="E1998" s="141" t="s">
        <v>9594</v>
      </c>
      <c r="F1998" s="299"/>
    </row>
    <row r="1999" spans="1:6" x14ac:dyDescent="0.2">
      <c r="A1999" s="367" t="s">
        <v>9189</v>
      </c>
      <c r="B1999" s="369" t="s">
        <v>9190</v>
      </c>
      <c r="C1999" s="88">
        <v>10001386</v>
      </c>
      <c r="D1999" s="92" t="s">
        <v>9595</v>
      </c>
      <c r="E1999" s="141" t="s">
        <v>9596</v>
      </c>
      <c r="F1999" s="299"/>
    </row>
    <row r="2000" spans="1:6" x14ac:dyDescent="0.2">
      <c r="A2000" s="367" t="s">
        <v>9189</v>
      </c>
      <c r="B2000" s="369" t="s">
        <v>9190</v>
      </c>
      <c r="C2000" s="88">
        <v>10001178</v>
      </c>
      <c r="D2000" s="92" t="s">
        <v>9597</v>
      </c>
      <c r="E2000" s="141" t="s">
        <v>9598</v>
      </c>
      <c r="F2000" s="299"/>
    </row>
    <row r="2001" spans="1:6" x14ac:dyDescent="0.2">
      <c r="A2001" s="367" t="s">
        <v>9189</v>
      </c>
      <c r="B2001" s="369" t="s">
        <v>9190</v>
      </c>
      <c r="C2001" s="88">
        <v>10001182</v>
      </c>
      <c r="D2001" s="92" t="s">
        <v>9599</v>
      </c>
      <c r="E2001" s="141" t="s">
        <v>9600</v>
      </c>
      <c r="F2001" s="299"/>
    </row>
    <row r="2002" spans="1:6" x14ac:dyDescent="0.2">
      <c r="A2002" s="367" t="s">
        <v>9189</v>
      </c>
      <c r="B2002" s="369" t="s">
        <v>9190</v>
      </c>
      <c r="C2002" s="88">
        <v>10001183</v>
      </c>
      <c r="D2002" s="92" t="s">
        <v>9601</v>
      </c>
      <c r="E2002" s="141" t="s">
        <v>9602</v>
      </c>
      <c r="F2002" s="299"/>
    </row>
    <row r="2003" spans="1:6" x14ac:dyDescent="0.2">
      <c r="A2003" s="367" t="s">
        <v>9189</v>
      </c>
      <c r="B2003" s="369" t="s">
        <v>9190</v>
      </c>
      <c r="C2003" s="88">
        <v>10001196</v>
      </c>
      <c r="D2003" s="92" t="s">
        <v>9603</v>
      </c>
      <c r="E2003" s="141" t="s">
        <v>9604</v>
      </c>
      <c r="F2003" s="299"/>
    </row>
    <row r="2004" spans="1:6" x14ac:dyDescent="0.2">
      <c r="A2004" s="367" t="s">
        <v>9189</v>
      </c>
      <c r="B2004" s="369" t="s">
        <v>9190</v>
      </c>
      <c r="C2004" s="88">
        <v>10001197</v>
      </c>
      <c r="D2004" s="92" t="s">
        <v>9605</v>
      </c>
      <c r="E2004" s="141" t="s">
        <v>9606</v>
      </c>
      <c r="F2004" s="299"/>
    </row>
    <row r="2005" spans="1:6" x14ac:dyDescent="0.2">
      <c r="A2005" s="367" t="s">
        <v>9189</v>
      </c>
      <c r="B2005" s="369" t="s">
        <v>9190</v>
      </c>
      <c r="C2005" s="88">
        <v>10006238</v>
      </c>
      <c r="D2005" s="92" t="s">
        <v>9607</v>
      </c>
      <c r="E2005" s="141" t="s">
        <v>9608</v>
      </c>
      <c r="F2005" s="299"/>
    </row>
    <row r="2006" spans="1:6" x14ac:dyDescent="0.2">
      <c r="A2006" s="367" t="s">
        <v>9189</v>
      </c>
      <c r="B2006" s="369" t="s">
        <v>9190</v>
      </c>
      <c r="C2006" s="88">
        <v>10001198</v>
      </c>
      <c r="D2006" s="92" t="s">
        <v>9609</v>
      </c>
      <c r="E2006" s="141" t="s">
        <v>9610</v>
      </c>
      <c r="F2006" s="299"/>
    </row>
    <row r="2007" spans="1:6" x14ac:dyDescent="0.2">
      <c r="A2007" s="367" t="s">
        <v>9189</v>
      </c>
      <c r="B2007" s="369" t="s">
        <v>9190</v>
      </c>
      <c r="C2007" s="88">
        <v>10001164</v>
      </c>
      <c r="D2007" s="92" t="s">
        <v>9611</v>
      </c>
      <c r="E2007" s="141" t="s">
        <v>9611</v>
      </c>
      <c r="F2007" s="299"/>
    </row>
    <row r="2008" spans="1:6" x14ac:dyDescent="0.2">
      <c r="A2008" s="367" t="s">
        <v>9189</v>
      </c>
      <c r="B2008" s="369" t="s">
        <v>9190</v>
      </c>
      <c r="C2008" s="88">
        <v>10001978</v>
      </c>
      <c r="D2008" s="92" t="s">
        <v>9612</v>
      </c>
      <c r="E2008" s="141" t="s">
        <v>9613</v>
      </c>
      <c r="F2008" s="299"/>
    </row>
    <row r="2009" spans="1:6" x14ac:dyDescent="0.2">
      <c r="A2009" s="367" t="s">
        <v>9189</v>
      </c>
      <c r="B2009" s="369" t="s">
        <v>9190</v>
      </c>
      <c r="C2009" s="88">
        <v>10005599</v>
      </c>
      <c r="D2009" s="92" t="s">
        <v>9614</v>
      </c>
      <c r="E2009" s="141" t="s">
        <v>9614</v>
      </c>
      <c r="F2009" s="299"/>
    </row>
    <row r="2010" spans="1:6" x14ac:dyDescent="0.2">
      <c r="A2010" s="367" t="s">
        <v>9189</v>
      </c>
      <c r="B2010" s="369" t="s">
        <v>9190</v>
      </c>
      <c r="C2010" s="88">
        <v>10005682</v>
      </c>
      <c r="D2010" s="92" t="s">
        <v>9615</v>
      </c>
      <c r="E2010" s="141" t="s">
        <v>9616</v>
      </c>
      <c r="F2010" s="299"/>
    </row>
    <row r="2011" spans="1:6" x14ac:dyDescent="0.2">
      <c r="A2011" s="367" t="s">
        <v>9189</v>
      </c>
      <c r="B2011" s="369" t="s">
        <v>9190</v>
      </c>
      <c r="C2011" s="88">
        <v>10001165</v>
      </c>
      <c r="D2011" s="92" t="s">
        <v>9617</v>
      </c>
      <c r="E2011" s="141" t="s">
        <v>9618</v>
      </c>
      <c r="F2011" s="299"/>
    </row>
    <row r="2012" spans="1:6" x14ac:dyDescent="0.2">
      <c r="A2012" s="367" t="s">
        <v>9189</v>
      </c>
      <c r="B2012" s="369" t="s">
        <v>9190</v>
      </c>
      <c r="C2012" s="88">
        <v>10001167</v>
      </c>
      <c r="D2012" s="92" t="s">
        <v>9619</v>
      </c>
      <c r="E2012" s="141" t="s">
        <v>9620</v>
      </c>
      <c r="F2012" s="299"/>
    </row>
    <row r="2013" spans="1:6" x14ac:dyDescent="0.2">
      <c r="A2013" s="367" t="s">
        <v>9189</v>
      </c>
      <c r="B2013" s="369" t="s">
        <v>9190</v>
      </c>
      <c r="C2013" s="88">
        <v>10001168</v>
      </c>
      <c r="D2013" s="92" t="s">
        <v>9621</v>
      </c>
      <c r="E2013" s="141" t="s">
        <v>9622</v>
      </c>
      <c r="F2013" s="299"/>
    </row>
    <row r="2014" spans="1:6" x14ac:dyDescent="0.2">
      <c r="A2014" s="367" t="s">
        <v>9189</v>
      </c>
      <c r="B2014" s="369" t="s">
        <v>9190</v>
      </c>
      <c r="C2014" s="88">
        <v>10001169</v>
      </c>
      <c r="D2014" s="92" t="s">
        <v>9623</v>
      </c>
      <c r="E2014" s="141" t="s">
        <v>9624</v>
      </c>
      <c r="F2014" s="299"/>
    </row>
    <row r="2015" spans="1:6" x14ac:dyDescent="0.2">
      <c r="A2015" s="367" t="s">
        <v>9189</v>
      </c>
      <c r="B2015" s="369" t="s">
        <v>9190</v>
      </c>
      <c r="C2015" s="88">
        <v>10001166</v>
      </c>
      <c r="D2015" s="92" t="s">
        <v>9625</v>
      </c>
      <c r="E2015" s="141" t="s">
        <v>9626</v>
      </c>
      <c r="F2015" s="299"/>
    </row>
    <row r="2016" spans="1:6" x14ac:dyDescent="0.2">
      <c r="A2016" s="367" t="s">
        <v>9189</v>
      </c>
      <c r="B2016" s="369" t="s">
        <v>9190</v>
      </c>
      <c r="C2016" s="88">
        <v>10001128</v>
      </c>
      <c r="D2016" s="92" t="s">
        <v>9627</v>
      </c>
      <c r="E2016" s="141" t="s">
        <v>9628</v>
      </c>
      <c r="F2016" s="299"/>
    </row>
    <row r="2017" spans="1:6" x14ac:dyDescent="0.2">
      <c r="A2017" s="367" t="s">
        <v>9189</v>
      </c>
      <c r="B2017" s="369" t="s">
        <v>9190</v>
      </c>
      <c r="C2017" s="88">
        <v>10001127</v>
      </c>
      <c r="D2017" s="92" t="s">
        <v>9629</v>
      </c>
      <c r="E2017" s="141" t="s">
        <v>9630</v>
      </c>
      <c r="F2017" s="299"/>
    </row>
    <row r="2018" spans="1:6" x14ac:dyDescent="0.2">
      <c r="A2018" s="367" t="s">
        <v>9189</v>
      </c>
      <c r="B2018" s="369" t="s">
        <v>9190</v>
      </c>
      <c r="C2018" s="88">
        <v>10001950</v>
      </c>
      <c r="D2018" s="92" t="s">
        <v>9631</v>
      </c>
      <c r="E2018" s="141" t="s">
        <v>9631</v>
      </c>
      <c r="F2018" s="299"/>
    </row>
    <row r="2019" spans="1:6" x14ac:dyDescent="0.2">
      <c r="A2019" s="367" t="s">
        <v>9189</v>
      </c>
      <c r="B2019" s="369" t="s">
        <v>9190</v>
      </c>
      <c r="C2019" s="88">
        <v>10001989</v>
      </c>
      <c r="D2019" s="92" t="s">
        <v>9632</v>
      </c>
      <c r="E2019" s="141" t="s">
        <v>9633</v>
      </c>
      <c r="F2019" s="299"/>
    </row>
    <row r="2020" spans="1:6" x14ac:dyDescent="0.2">
      <c r="A2020" s="367" t="s">
        <v>9189</v>
      </c>
      <c r="B2020" s="369" t="s">
        <v>9190</v>
      </c>
      <c r="C2020" s="88">
        <v>10001199</v>
      </c>
      <c r="D2020" s="92" t="s">
        <v>9634</v>
      </c>
      <c r="E2020" s="141" t="s">
        <v>9635</v>
      </c>
      <c r="F2020" s="299"/>
    </row>
    <row r="2021" spans="1:6" x14ac:dyDescent="0.2">
      <c r="A2021" s="367" t="s">
        <v>9189</v>
      </c>
      <c r="B2021" s="369" t="s">
        <v>9190</v>
      </c>
      <c r="C2021" s="88">
        <v>10001971</v>
      </c>
      <c r="D2021" s="92" t="s">
        <v>9636</v>
      </c>
      <c r="E2021" s="141" t="s">
        <v>9637</v>
      </c>
      <c r="F2021" s="299"/>
    </row>
    <row r="2022" spans="1:6" x14ac:dyDescent="0.2">
      <c r="A2022" s="367" t="s">
        <v>9189</v>
      </c>
      <c r="B2022" s="369" t="s">
        <v>9190</v>
      </c>
      <c r="C2022" s="88">
        <v>10005868</v>
      </c>
      <c r="D2022" s="92" t="s">
        <v>9638</v>
      </c>
      <c r="E2022" s="141" t="s">
        <v>9639</v>
      </c>
      <c r="F2022" s="299"/>
    </row>
    <row r="2023" spans="1:6" x14ac:dyDescent="0.2">
      <c r="A2023" s="367" t="s">
        <v>9189</v>
      </c>
      <c r="B2023" s="369" t="s">
        <v>9190</v>
      </c>
      <c r="C2023" s="88">
        <v>10001979</v>
      </c>
      <c r="D2023" s="92" t="s">
        <v>9640</v>
      </c>
      <c r="E2023" s="141" t="s">
        <v>9641</v>
      </c>
      <c r="F2023" s="299"/>
    </row>
    <row r="2024" spans="1:6" x14ac:dyDescent="0.2">
      <c r="A2024" s="367" t="s">
        <v>9189</v>
      </c>
      <c r="B2024" s="369" t="s">
        <v>9190</v>
      </c>
      <c r="C2024" s="88">
        <v>10006276</v>
      </c>
      <c r="D2024" s="92" t="s">
        <v>9642</v>
      </c>
      <c r="E2024" s="141" t="s">
        <v>9643</v>
      </c>
      <c r="F2024" s="299"/>
    </row>
    <row r="2025" spans="1:6" x14ac:dyDescent="0.2">
      <c r="A2025" s="367" t="s">
        <v>9189</v>
      </c>
      <c r="B2025" s="369" t="s">
        <v>9190</v>
      </c>
      <c r="C2025" s="88">
        <v>10006405</v>
      </c>
      <c r="D2025" s="92" t="s">
        <v>9644</v>
      </c>
      <c r="E2025" s="141" t="s">
        <v>9644</v>
      </c>
      <c r="F2025" s="299"/>
    </row>
    <row r="2026" spans="1:6" x14ac:dyDescent="0.2">
      <c r="A2026" s="367" t="s">
        <v>9189</v>
      </c>
      <c r="B2026" s="369" t="s">
        <v>9190</v>
      </c>
      <c r="C2026" s="88">
        <v>10001144</v>
      </c>
      <c r="D2026" s="92" t="s">
        <v>9645</v>
      </c>
      <c r="E2026" s="141" t="s">
        <v>9645</v>
      </c>
      <c r="F2026" s="299"/>
    </row>
    <row r="2027" spans="1:6" x14ac:dyDescent="0.2">
      <c r="A2027" s="367" t="s">
        <v>9189</v>
      </c>
      <c r="B2027" s="369" t="s">
        <v>9190</v>
      </c>
      <c r="C2027" s="88">
        <v>10001145</v>
      </c>
      <c r="D2027" s="92" t="s">
        <v>9646</v>
      </c>
      <c r="E2027" s="141" t="s">
        <v>9647</v>
      </c>
      <c r="F2027" s="299"/>
    </row>
    <row r="2028" spans="1:6" x14ac:dyDescent="0.2">
      <c r="A2028" s="367" t="s">
        <v>9189</v>
      </c>
      <c r="B2028" s="369" t="s">
        <v>9190</v>
      </c>
      <c r="C2028" s="88">
        <v>10001114</v>
      </c>
      <c r="D2028" s="92" t="s">
        <v>9648</v>
      </c>
      <c r="E2028" s="141" t="s">
        <v>9649</v>
      </c>
      <c r="F2028" s="299"/>
    </row>
    <row r="2029" spans="1:6" x14ac:dyDescent="0.2">
      <c r="A2029" s="367" t="s">
        <v>9189</v>
      </c>
      <c r="B2029" s="369" t="s">
        <v>9190</v>
      </c>
      <c r="C2029" s="88">
        <v>10001146</v>
      </c>
      <c r="D2029" s="92" t="s">
        <v>9650</v>
      </c>
      <c r="E2029" s="141" t="s">
        <v>9651</v>
      </c>
      <c r="F2029" s="299"/>
    </row>
    <row r="2030" spans="1:6" x14ac:dyDescent="0.2">
      <c r="A2030" s="367" t="s">
        <v>9189</v>
      </c>
      <c r="B2030" s="369" t="s">
        <v>9190</v>
      </c>
      <c r="C2030" s="88">
        <v>10005711</v>
      </c>
      <c r="D2030" s="92" t="s">
        <v>9652</v>
      </c>
      <c r="E2030" s="141" t="s">
        <v>9653</v>
      </c>
      <c r="F2030" s="299"/>
    </row>
    <row r="2031" spans="1:6" x14ac:dyDescent="0.2">
      <c r="A2031" s="367" t="s">
        <v>9189</v>
      </c>
      <c r="B2031" s="369" t="s">
        <v>9190</v>
      </c>
      <c r="C2031" s="88">
        <v>10006744</v>
      </c>
      <c r="D2031" s="92" t="s">
        <v>9654</v>
      </c>
      <c r="E2031" s="141" t="s">
        <v>9655</v>
      </c>
      <c r="F2031" s="299"/>
    </row>
    <row r="2032" spans="1:6" x14ac:dyDescent="0.2">
      <c r="A2032" s="367" t="s">
        <v>9189</v>
      </c>
      <c r="B2032" s="369" t="s">
        <v>9190</v>
      </c>
      <c r="C2032" s="88">
        <v>10001177</v>
      </c>
      <c r="D2032" s="92" t="s">
        <v>9656</v>
      </c>
      <c r="E2032" s="141" t="s">
        <v>9657</v>
      </c>
      <c r="F2032" s="299"/>
    </row>
    <row r="2033" spans="1:6" x14ac:dyDescent="0.2">
      <c r="A2033" s="367" t="s">
        <v>9189</v>
      </c>
      <c r="B2033" s="369" t="s">
        <v>9190</v>
      </c>
      <c r="C2033" s="88">
        <v>10001985</v>
      </c>
      <c r="D2033" s="92" t="s">
        <v>9658</v>
      </c>
      <c r="E2033" s="141" t="s">
        <v>9659</v>
      </c>
      <c r="F2033" s="299"/>
    </row>
    <row r="2034" spans="1:6" x14ac:dyDescent="0.2">
      <c r="A2034" s="367" t="s">
        <v>9189</v>
      </c>
      <c r="B2034" s="369" t="s">
        <v>9190</v>
      </c>
      <c r="C2034" s="88">
        <v>10000551</v>
      </c>
      <c r="D2034" s="92" t="s">
        <v>9660</v>
      </c>
      <c r="E2034" s="141" t="s">
        <v>9661</v>
      </c>
      <c r="F2034" s="299"/>
    </row>
    <row r="2035" spans="1:6" x14ac:dyDescent="0.2">
      <c r="A2035" s="367" t="s">
        <v>9189</v>
      </c>
      <c r="B2035" s="369" t="s">
        <v>9190</v>
      </c>
      <c r="C2035" s="88">
        <v>10001984</v>
      </c>
      <c r="D2035" s="92" t="s">
        <v>9662</v>
      </c>
      <c r="E2035" s="141" t="s">
        <v>9663</v>
      </c>
      <c r="F2035" s="299"/>
    </row>
    <row r="2036" spans="1:6" x14ac:dyDescent="0.2">
      <c r="A2036" s="367" t="s">
        <v>9189</v>
      </c>
      <c r="B2036" s="369" t="s">
        <v>9190</v>
      </c>
      <c r="C2036" s="88">
        <v>10005697</v>
      </c>
      <c r="D2036" s="92" t="s">
        <v>9664</v>
      </c>
      <c r="E2036" s="141" t="s">
        <v>9665</v>
      </c>
      <c r="F2036" s="299"/>
    </row>
    <row r="2037" spans="1:6" x14ac:dyDescent="0.2">
      <c r="A2037" s="367" t="s">
        <v>9189</v>
      </c>
      <c r="B2037" s="369" t="s">
        <v>9190</v>
      </c>
      <c r="C2037" s="88">
        <v>10001976</v>
      </c>
      <c r="D2037" s="92" t="s">
        <v>9666</v>
      </c>
      <c r="E2037" s="141" t="s">
        <v>9667</v>
      </c>
      <c r="F2037" s="299"/>
    </row>
    <row r="2038" spans="1:6" x14ac:dyDescent="0.2">
      <c r="A2038" s="367" t="s">
        <v>9189</v>
      </c>
      <c r="B2038" s="369" t="s">
        <v>9190</v>
      </c>
      <c r="C2038" s="88">
        <v>10001156</v>
      </c>
      <c r="D2038" s="92" t="s">
        <v>9668</v>
      </c>
      <c r="E2038" s="141" t="s">
        <v>9669</v>
      </c>
      <c r="F2038" s="299"/>
    </row>
    <row r="2039" spans="1:6" x14ac:dyDescent="0.2">
      <c r="A2039" s="367" t="s">
        <v>9189</v>
      </c>
      <c r="B2039" s="369" t="s">
        <v>9190</v>
      </c>
      <c r="C2039" s="88">
        <v>10001158</v>
      </c>
      <c r="D2039" s="92" t="s">
        <v>9670</v>
      </c>
      <c r="E2039" s="141" t="s">
        <v>9670</v>
      </c>
      <c r="F2039" s="299"/>
    </row>
    <row r="2040" spans="1:6" x14ac:dyDescent="0.2">
      <c r="A2040" s="367" t="s">
        <v>9189</v>
      </c>
      <c r="B2040" s="369" t="s">
        <v>9190</v>
      </c>
      <c r="C2040" s="88">
        <v>10001159</v>
      </c>
      <c r="D2040" s="92" t="s">
        <v>9671</v>
      </c>
      <c r="E2040" s="141" t="s">
        <v>9672</v>
      </c>
      <c r="F2040" s="299"/>
    </row>
    <row r="2041" spans="1:6" x14ac:dyDescent="0.2">
      <c r="A2041" s="367" t="s">
        <v>9189</v>
      </c>
      <c r="B2041" s="369" t="s">
        <v>9190</v>
      </c>
      <c r="C2041" s="88">
        <v>10001972</v>
      </c>
      <c r="D2041" s="92" t="s">
        <v>9673</v>
      </c>
      <c r="E2041" s="141" t="s">
        <v>9674</v>
      </c>
      <c r="F2041" s="299"/>
    </row>
    <row r="2042" spans="1:6" x14ac:dyDescent="0.2">
      <c r="A2042" s="367" t="s">
        <v>9189</v>
      </c>
      <c r="B2042" s="369" t="s">
        <v>9190</v>
      </c>
      <c r="C2042" s="88">
        <v>10003690</v>
      </c>
      <c r="D2042" s="92" t="s">
        <v>9675</v>
      </c>
      <c r="E2042" s="141" t="s">
        <v>9676</v>
      </c>
      <c r="F2042" s="299"/>
    </row>
    <row r="2043" spans="1:6" x14ac:dyDescent="0.2">
      <c r="A2043" s="367" t="s">
        <v>9189</v>
      </c>
      <c r="B2043" s="369" t="s">
        <v>9190</v>
      </c>
      <c r="C2043" s="88">
        <v>10001941</v>
      </c>
      <c r="D2043" s="92" t="s">
        <v>9677</v>
      </c>
      <c r="E2043" s="141" t="s">
        <v>9678</v>
      </c>
      <c r="F2043" s="299"/>
    </row>
    <row r="2044" spans="1:6" x14ac:dyDescent="0.2">
      <c r="A2044" s="367" t="s">
        <v>9189</v>
      </c>
      <c r="B2044" s="369" t="s">
        <v>9190</v>
      </c>
      <c r="C2044" s="88">
        <v>10001942</v>
      </c>
      <c r="D2044" s="92" t="s">
        <v>9679</v>
      </c>
      <c r="E2044" s="141" t="s">
        <v>9680</v>
      </c>
      <c r="F2044" s="299"/>
    </row>
    <row r="2045" spans="1:6" x14ac:dyDescent="0.2">
      <c r="A2045" s="367" t="s">
        <v>9189</v>
      </c>
      <c r="B2045" s="369" t="s">
        <v>9190</v>
      </c>
      <c r="C2045" s="88">
        <v>10003695</v>
      </c>
      <c r="D2045" s="92" t="s">
        <v>9681</v>
      </c>
      <c r="E2045" s="141" t="s">
        <v>9682</v>
      </c>
      <c r="F2045" s="299"/>
    </row>
    <row r="2046" spans="1:6" x14ac:dyDescent="0.2">
      <c r="A2046" s="367" t="s">
        <v>9189</v>
      </c>
      <c r="B2046" s="369" t="s">
        <v>9190</v>
      </c>
      <c r="C2046" s="88">
        <v>10003694</v>
      </c>
      <c r="D2046" s="92" t="s">
        <v>9683</v>
      </c>
      <c r="E2046" s="141" t="s">
        <v>9684</v>
      </c>
      <c r="F2046" s="299"/>
    </row>
    <row r="2047" spans="1:6" x14ac:dyDescent="0.2">
      <c r="A2047" s="367" t="s">
        <v>9189</v>
      </c>
      <c r="B2047" s="369" t="s">
        <v>9190</v>
      </c>
      <c r="C2047" s="88">
        <v>10005570</v>
      </c>
      <c r="D2047" s="92" t="s">
        <v>9685</v>
      </c>
      <c r="E2047" s="141" t="s">
        <v>9686</v>
      </c>
      <c r="F2047" s="299"/>
    </row>
    <row r="2048" spans="1:6" x14ac:dyDescent="0.2">
      <c r="A2048" s="367" t="s">
        <v>9189</v>
      </c>
      <c r="B2048" s="369" t="s">
        <v>9190</v>
      </c>
      <c r="C2048" s="88">
        <v>10001173</v>
      </c>
      <c r="D2048" s="92" t="s">
        <v>9687</v>
      </c>
      <c r="E2048" s="141" t="s">
        <v>9688</v>
      </c>
      <c r="F2048" s="299"/>
    </row>
    <row r="2049" spans="1:6" x14ac:dyDescent="0.2">
      <c r="A2049" s="367" t="s">
        <v>9189</v>
      </c>
      <c r="B2049" s="369" t="s">
        <v>9190</v>
      </c>
      <c r="C2049" s="88">
        <v>10001977</v>
      </c>
      <c r="D2049" s="92" t="s">
        <v>9689</v>
      </c>
      <c r="E2049" s="141" t="s">
        <v>9690</v>
      </c>
      <c r="F2049" s="299"/>
    </row>
    <row r="2050" spans="1:6" x14ac:dyDescent="0.2">
      <c r="A2050" s="367" t="s">
        <v>9189</v>
      </c>
      <c r="B2050" s="369" t="s">
        <v>9190</v>
      </c>
      <c r="C2050" s="88">
        <v>10005644</v>
      </c>
      <c r="D2050" s="92" t="s">
        <v>9691</v>
      </c>
      <c r="E2050" s="141" t="s">
        <v>9692</v>
      </c>
      <c r="F2050" s="299"/>
    </row>
    <row r="2051" spans="1:6" x14ac:dyDescent="0.2">
      <c r="A2051" s="367" t="s">
        <v>9189</v>
      </c>
      <c r="B2051" s="369" t="s">
        <v>9190</v>
      </c>
      <c r="C2051" s="88">
        <v>10001974</v>
      </c>
      <c r="D2051" s="92" t="s">
        <v>9693</v>
      </c>
      <c r="E2051" s="141" t="s">
        <v>9694</v>
      </c>
      <c r="F2051" s="299"/>
    </row>
    <row r="2052" spans="1:6" x14ac:dyDescent="0.2">
      <c r="A2052" s="367" t="s">
        <v>9189</v>
      </c>
      <c r="B2052" s="369" t="s">
        <v>9190</v>
      </c>
      <c r="C2052" s="88">
        <v>10001970</v>
      </c>
      <c r="D2052" s="92" t="s">
        <v>9695</v>
      </c>
      <c r="E2052" s="141" t="s">
        <v>9696</v>
      </c>
      <c r="F2052" s="299"/>
    </row>
    <row r="2053" spans="1:6" x14ac:dyDescent="0.2">
      <c r="A2053" s="367" t="s">
        <v>9189</v>
      </c>
      <c r="B2053" s="369" t="s">
        <v>9190</v>
      </c>
      <c r="C2053" s="88">
        <v>10005759</v>
      </c>
      <c r="D2053" s="92" t="s">
        <v>9697</v>
      </c>
      <c r="E2053" s="141" t="s">
        <v>9698</v>
      </c>
      <c r="F2053" s="299"/>
    </row>
    <row r="2054" spans="1:6" x14ac:dyDescent="0.2">
      <c r="A2054" s="367" t="s">
        <v>9189</v>
      </c>
      <c r="B2054" s="369" t="s">
        <v>9190</v>
      </c>
      <c r="C2054" s="88">
        <v>10001160</v>
      </c>
      <c r="D2054" s="92" t="s">
        <v>9699</v>
      </c>
      <c r="E2054" s="141" t="s">
        <v>9699</v>
      </c>
      <c r="F2054" s="299"/>
    </row>
    <row r="2055" spans="1:6" x14ac:dyDescent="0.2">
      <c r="A2055" s="367" t="s">
        <v>9189</v>
      </c>
      <c r="B2055" s="369" t="s">
        <v>9190</v>
      </c>
      <c r="C2055" s="88">
        <v>10001147</v>
      </c>
      <c r="D2055" s="92" t="s">
        <v>9700</v>
      </c>
      <c r="E2055" s="141" t="s">
        <v>9700</v>
      </c>
      <c r="F2055" s="299"/>
    </row>
    <row r="2056" spans="1:6" x14ac:dyDescent="0.2">
      <c r="A2056" s="367" t="s">
        <v>9189</v>
      </c>
      <c r="B2056" s="369" t="s">
        <v>9190</v>
      </c>
      <c r="C2056" s="88">
        <v>10003711</v>
      </c>
      <c r="D2056" s="92" t="s">
        <v>9701</v>
      </c>
      <c r="E2056" s="141" t="s">
        <v>9702</v>
      </c>
      <c r="F2056" s="299"/>
    </row>
    <row r="2057" spans="1:6" x14ac:dyDescent="0.2">
      <c r="A2057" s="367" t="s">
        <v>9189</v>
      </c>
      <c r="B2057" s="369" t="s">
        <v>9190</v>
      </c>
      <c r="C2057" s="88">
        <v>10006227</v>
      </c>
      <c r="D2057" s="92" t="s">
        <v>9703</v>
      </c>
      <c r="E2057" s="141" t="s">
        <v>9704</v>
      </c>
      <c r="F2057" s="299"/>
    </row>
    <row r="2058" spans="1:6" x14ac:dyDescent="0.2">
      <c r="A2058" s="367" t="s">
        <v>9189</v>
      </c>
      <c r="B2058" s="369" t="s">
        <v>9190</v>
      </c>
      <c r="C2058" s="88">
        <v>10006226</v>
      </c>
      <c r="D2058" s="92" t="s">
        <v>9705</v>
      </c>
      <c r="E2058" s="141" t="s">
        <v>9706</v>
      </c>
      <c r="F2058" s="299"/>
    </row>
    <row r="2059" spans="1:6" x14ac:dyDescent="0.2">
      <c r="A2059" s="367" t="s">
        <v>9189</v>
      </c>
      <c r="B2059" s="369" t="s">
        <v>9190</v>
      </c>
      <c r="C2059" s="88">
        <v>10006225</v>
      </c>
      <c r="D2059" s="92" t="s">
        <v>9707</v>
      </c>
      <c r="E2059" s="141" t="s">
        <v>9708</v>
      </c>
      <c r="F2059" s="299"/>
    </row>
    <row r="2060" spans="1:6" x14ac:dyDescent="0.2">
      <c r="A2060" s="367" t="s">
        <v>9189</v>
      </c>
      <c r="B2060" s="369" t="s">
        <v>9190</v>
      </c>
      <c r="C2060" s="88">
        <v>10006223</v>
      </c>
      <c r="D2060" s="92" t="s">
        <v>9709</v>
      </c>
      <c r="E2060" s="141" t="s">
        <v>9710</v>
      </c>
      <c r="F2060" s="299"/>
    </row>
    <row r="2061" spans="1:6" x14ac:dyDescent="0.2">
      <c r="A2061" s="367" t="s">
        <v>9189</v>
      </c>
      <c r="B2061" s="369" t="s">
        <v>9190</v>
      </c>
      <c r="C2061" s="88">
        <v>10006224</v>
      </c>
      <c r="D2061" s="92" t="s">
        <v>9711</v>
      </c>
      <c r="E2061" s="141" t="s">
        <v>9712</v>
      </c>
      <c r="F2061" s="299"/>
    </row>
    <row r="2062" spans="1:6" x14ac:dyDescent="0.2">
      <c r="A2062" s="367" t="s">
        <v>9189</v>
      </c>
      <c r="B2062" s="369" t="s">
        <v>9190</v>
      </c>
      <c r="C2062" s="88">
        <v>10001975</v>
      </c>
      <c r="D2062" s="92" t="s">
        <v>9713</v>
      </c>
      <c r="E2062" s="141" t="s">
        <v>9714</v>
      </c>
      <c r="F2062" s="299"/>
    </row>
    <row r="2063" spans="1:6" x14ac:dyDescent="0.2">
      <c r="A2063" s="367" t="s">
        <v>9189</v>
      </c>
      <c r="B2063" s="369" t="s">
        <v>9190</v>
      </c>
      <c r="C2063" s="88">
        <v>10002034</v>
      </c>
      <c r="D2063" s="92" t="s">
        <v>9715</v>
      </c>
      <c r="E2063" s="141" t="s">
        <v>9716</v>
      </c>
      <c r="F2063" s="299"/>
    </row>
    <row r="2064" spans="1:6" x14ac:dyDescent="0.2">
      <c r="A2064" s="367" t="s">
        <v>9189</v>
      </c>
      <c r="B2064" s="369" t="s">
        <v>9190</v>
      </c>
      <c r="C2064" s="88">
        <v>10002035</v>
      </c>
      <c r="D2064" s="92" t="s">
        <v>9717</v>
      </c>
      <c r="E2064" s="141" t="s">
        <v>9718</v>
      </c>
      <c r="F2064" s="299"/>
    </row>
    <row r="2065" spans="1:6" x14ac:dyDescent="0.2">
      <c r="A2065" s="367" t="s">
        <v>9189</v>
      </c>
      <c r="B2065" s="369" t="s">
        <v>9190</v>
      </c>
      <c r="C2065" s="88">
        <v>10006743</v>
      </c>
      <c r="D2065" s="92" t="s">
        <v>9719</v>
      </c>
      <c r="E2065" s="141" t="s">
        <v>9720</v>
      </c>
      <c r="F2065" s="299"/>
    </row>
    <row r="2066" spans="1:6" x14ac:dyDescent="0.2">
      <c r="A2066" s="367" t="s">
        <v>9189</v>
      </c>
      <c r="B2066" s="369" t="s">
        <v>9190</v>
      </c>
      <c r="C2066" s="88">
        <v>10005567</v>
      </c>
      <c r="D2066" s="92" t="s">
        <v>9721</v>
      </c>
      <c r="E2066" s="141" t="s">
        <v>9722</v>
      </c>
      <c r="F2066" s="299"/>
    </row>
    <row r="2067" spans="1:6" x14ac:dyDescent="0.2">
      <c r="A2067" s="367" t="s">
        <v>9189</v>
      </c>
      <c r="B2067" s="369" t="s">
        <v>9190</v>
      </c>
      <c r="C2067" s="88">
        <v>10006218</v>
      </c>
      <c r="D2067" s="92" t="s">
        <v>9723</v>
      </c>
      <c r="E2067" s="141" t="s">
        <v>9724</v>
      </c>
      <c r="F2067" s="299"/>
    </row>
    <row r="2068" spans="1:6" x14ac:dyDescent="0.2">
      <c r="A2068" s="367" t="s">
        <v>9189</v>
      </c>
      <c r="B2068" s="369" t="s">
        <v>9190</v>
      </c>
      <c r="C2068" s="88">
        <v>10003692</v>
      </c>
      <c r="D2068" s="92" t="s">
        <v>9725</v>
      </c>
      <c r="E2068" s="141" t="s">
        <v>9726</v>
      </c>
      <c r="F2068" s="299"/>
    </row>
    <row r="2069" spans="1:6" x14ac:dyDescent="0.2">
      <c r="A2069" s="367" t="s">
        <v>9189</v>
      </c>
      <c r="B2069" s="369" t="s">
        <v>9190</v>
      </c>
      <c r="C2069" s="88">
        <v>10005568</v>
      </c>
      <c r="D2069" s="92" t="s">
        <v>9727</v>
      </c>
      <c r="E2069" s="141" t="s">
        <v>9727</v>
      </c>
      <c r="F2069" s="299"/>
    </row>
    <row r="2070" spans="1:6" x14ac:dyDescent="0.2">
      <c r="A2070" s="367" t="s">
        <v>9189</v>
      </c>
      <c r="B2070" s="369" t="s">
        <v>9190</v>
      </c>
      <c r="C2070" s="88">
        <v>10002031</v>
      </c>
      <c r="D2070" s="92" t="s">
        <v>9728</v>
      </c>
      <c r="E2070" s="141" t="s">
        <v>9729</v>
      </c>
      <c r="F2070" s="299"/>
    </row>
    <row r="2071" spans="1:6" x14ac:dyDescent="0.2">
      <c r="A2071" s="367" t="s">
        <v>9189</v>
      </c>
      <c r="B2071" s="369" t="s">
        <v>9190</v>
      </c>
      <c r="C2071" s="88">
        <v>10003691</v>
      </c>
      <c r="D2071" s="92" t="s">
        <v>9730</v>
      </c>
      <c r="E2071" s="141" t="s">
        <v>9731</v>
      </c>
      <c r="F2071" s="299"/>
    </row>
    <row r="2072" spans="1:6" x14ac:dyDescent="0.2">
      <c r="A2072" s="367" t="s">
        <v>9189</v>
      </c>
      <c r="B2072" s="369" t="s">
        <v>9190</v>
      </c>
      <c r="C2072" s="88">
        <v>10005585</v>
      </c>
      <c r="D2072" s="92" t="s">
        <v>9732</v>
      </c>
      <c r="E2072" s="141" t="s">
        <v>9733</v>
      </c>
      <c r="F2072" s="299"/>
    </row>
    <row r="2073" spans="1:6" x14ac:dyDescent="0.2">
      <c r="A2073" s="367" t="s">
        <v>9189</v>
      </c>
      <c r="B2073" s="369" t="s">
        <v>9190</v>
      </c>
      <c r="C2073" s="88">
        <v>10001134</v>
      </c>
      <c r="D2073" s="92" t="s">
        <v>9734</v>
      </c>
      <c r="E2073" s="141" t="s">
        <v>9735</v>
      </c>
      <c r="F2073" s="299"/>
    </row>
    <row r="2074" spans="1:6" x14ac:dyDescent="0.2">
      <c r="A2074" s="367" t="s">
        <v>9189</v>
      </c>
      <c r="B2074" s="369" t="s">
        <v>9190</v>
      </c>
      <c r="C2074" s="88">
        <v>10005811</v>
      </c>
      <c r="D2074" s="92" t="s">
        <v>9736</v>
      </c>
      <c r="E2074" s="141" t="s">
        <v>9737</v>
      </c>
      <c r="F2074" s="299"/>
    </row>
    <row r="2075" spans="1:6" x14ac:dyDescent="0.2">
      <c r="A2075" s="367" t="s">
        <v>9189</v>
      </c>
      <c r="B2075" s="369" t="s">
        <v>9190</v>
      </c>
      <c r="C2075" s="88">
        <v>10002029</v>
      </c>
      <c r="D2075" s="92" t="s">
        <v>9738</v>
      </c>
      <c r="E2075" s="141" t="s">
        <v>9739</v>
      </c>
      <c r="F2075" s="299"/>
    </row>
    <row r="2076" spans="1:6" x14ac:dyDescent="0.2">
      <c r="A2076" s="367" t="s">
        <v>9189</v>
      </c>
      <c r="B2076" s="369" t="s">
        <v>9190</v>
      </c>
      <c r="C2076" s="88">
        <v>10005586</v>
      </c>
      <c r="D2076" s="92" t="s">
        <v>9740</v>
      </c>
      <c r="E2076" s="141" t="s">
        <v>9741</v>
      </c>
      <c r="F2076" s="299"/>
    </row>
    <row r="2077" spans="1:6" x14ac:dyDescent="0.2">
      <c r="A2077" s="367" t="s">
        <v>9189</v>
      </c>
      <c r="B2077" s="369" t="s">
        <v>9190</v>
      </c>
      <c r="C2077" s="88">
        <v>10001987</v>
      </c>
      <c r="D2077" s="92" t="s">
        <v>9742</v>
      </c>
      <c r="E2077" s="141" t="s">
        <v>9743</v>
      </c>
      <c r="F2077" s="299"/>
    </row>
    <row r="2078" spans="1:6" x14ac:dyDescent="0.2">
      <c r="A2078" s="367" t="s">
        <v>9189</v>
      </c>
      <c r="B2078" s="369" t="s">
        <v>9190</v>
      </c>
      <c r="C2078" s="88">
        <v>10001135</v>
      </c>
      <c r="D2078" s="92" t="s">
        <v>9744</v>
      </c>
      <c r="E2078" s="141" t="s">
        <v>9745</v>
      </c>
      <c r="F2078" s="299"/>
    </row>
    <row r="2079" spans="1:6" x14ac:dyDescent="0.2">
      <c r="A2079" s="367" t="s">
        <v>9189</v>
      </c>
      <c r="B2079" s="369" t="s">
        <v>9190</v>
      </c>
      <c r="C2079" s="88">
        <v>10005758</v>
      </c>
      <c r="D2079" s="92" t="s">
        <v>9746</v>
      </c>
      <c r="E2079" s="141" t="s">
        <v>9747</v>
      </c>
      <c r="F2079" s="299"/>
    </row>
    <row r="2080" spans="1:6" x14ac:dyDescent="0.2">
      <c r="A2080" s="367" t="s">
        <v>9189</v>
      </c>
      <c r="B2080" s="369" t="s">
        <v>9190</v>
      </c>
      <c r="C2080" s="88">
        <v>10001190</v>
      </c>
      <c r="D2080" s="92" t="s">
        <v>9748</v>
      </c>
      <c r="E2080" s="141" t="s">
        <v>9749</v>
      </c>
      <c r="F2080" s="299"/>
    </row>
    <row r="2081" spans="1:6" x14ac:dyDescent="0.2">
      <c r="A2081" s="367" t="s">
        <v>9189</v>
      </c>
      <c r="B2081" s="369" t="s">
        <v>9190</v>
      </c>
      <c r="C2081" s="88">
        <v>10005680</v>
      </c>
      <c r="D2081" s="92" t="s">
        <v>9750</v>
      </c>
      <c r="E2081" s="141" t="s">
        <v>9751</v>
      </c>
      <c r="F2081" s="299"/>
    </row>
    <row r="2082" spans="1:6" x14ac:dyDescent="0.2">
      <c r="A2082" s="367" t="s">
        <v>9189</v>
      </c>
      <c r="B2082" s="369" t="s">
        <v>9190</v>
      </c>
      <c r="C2082" s="88">
        <v>10001191</v>
      </c>
      <c r="D2082" s="92" t="s">
        <v>9752</v>
      </c>
      <c r="E2082" s="141" t="s">
        <v>9753</v>
      </c>
      <c r="F2082" s="299"/>
    </row>
    <row r="2083" spans="1:6" x14ac:dyDescent="0.2">
      <c r="A2083" s="367" t="s">
        <v>9189</v>
      </c>
      <c r="B2083" s="369" t="s">
        <v>9190</v>
      </c>
      <c r="C2083" s="88">
        <v>10005588</v>
      </c>
      <c r="D2083" s="92" t="s">
        <v>9754</v>
      </c>
      <c r="E2083" s="141" t="s">
        <v>9755</v>
      </c>
      <c r="F2083" s="299"/>
    </row>
    <row r="2084" spans="1:6" x14ac:dyDescent="0.2">
      <c r="A2084" s="367" t="s">
        <v>9189</v>
      </c>
      <c r="B2084" s="369" t="s">
        <v>9190</v>
      </c>
      <c r="C2084" s="88">
        <v>10001968</v>
      </c>
      <c r="D2084" s="92" t="s">
        <v>9756</v>
      </c>
      <c r="E2084" s="141" t="s">
        <v>9757</v>
      </c>
      <c r="F2084" s="299"/>
    </row>
    <row r="2085" spans="1:6" x14ac:dyDescent="0.2">
      <c r="A2085" s="367" t="s">
        <v>9189</v>
      </c>
      <c r="B2085" s="369" t="s">
        <v>9190</v>
      </c>
      <c r="C2085" s="88">
        <v>10001967</v>
      </c>
      <c r="D2085" s="92" t="s">
        <v>9758</v>
      </c>
      <c r="E2085" s="141" t="s">
        <v>9759</v>
      </c>
      <c r="F2085" s="299"/>
    </row>
    <row r="2086" spans="1:6" x14ac:dyDescent="0.2">
      <c r="A2086" s="367" t="s">
        <v>9189</v>
      </c>
      <c r="B2086" s="369" t="s">
        <v>9190</v>
      </c>
      <c r="C2086" s="88">
        <v>10001928</v>
      </c>
      <c r="D2086" s="92" t="s">
        <v>9760</v>
      </c>
      <c r="E2086" s="141" t="s">
        <v>9761</v>
      </c>
      <c r="F2086" s="299"/>
    </row>
    <row r="2087" spans="1:6" x14ac:dyDescent="0.2">
      <c r="A2087" s="367" t="s">
        <v>9189</v>
      </c>
      <c r="B2087" s="369" t="s">
        <v>9190</v>
      </c>
      <c r="C2087" s="88">
        <v>10001200</v>
      </c>
      <c r="D2087" s="92" t="s">
        <v>9762</v>
      </c>
      <c r="E2087" s="141" t="s">
        <v>9763</v>
      </c>
      <c r="F2087" s="299"/>
    </row>
    <row r="2088" spans="1:6" x14ac:dyDescent="0.2">
      <c r="A2088" s="367" t="s">
        <v>9189</v>
      </c>
      <c r="B2088" s="369" t="s">
        <v>9190</v>
      </c>
      <c r="C2088" s="88">
        <v>10005831</v>
      </c>
      <c r="D2088" s="92" t="s">
        <v>9764</v>
      </c>
      <c r="E2088" s="141" t="s">
        <v>9764</v>
      </c>
      <c r="F2088" s="299"/>
    </row>
    <row r="2089" spans="1:6" x14ac:dyDescent="0.2">
      <c r="A2089" s="367" t="s">
        <v>9189</v>
      </c>
      <c r="B2089" s="369" t="s">
        <v>9190</v>
      </c>
      <c r="C2089" s="88">
        <v>10005762</v>
      </c>
      <c r="D2089" s="92" t="s">
        <v>9765</v>
      </c>
      <c r="E2089" s="141" t="s">
        <v>9766</v>
      </c>
      <c r="F2089" s="299"/>
    </row>
    <row r="2090" spans="1:6" x14ac:dyDescent="0.2">
      <c r="A2090" s="367" t="s">
        <v>9189</v>
      </c>
      <c r="B2090" s="369" t="s">
        <v>9190</v>
      </c>
      <c r="C2090" s="88">
        <v>10002028</v>
      </c>
      <c r="D2090" s="92" t="s">
        <v>9767</v>
      </c>
      <c r="E2090" s="141" t="s">
        <v>9768</v>
      </c>
      <c r="F2090" s="299"/>
    </row>
    <row r="2091" spans="1:6" x14ac:dyDescent="0.2">
      <c r="A2091" s="367" t="s">
        <v>9189</v>
      </c>
      <c r="B2091" s="369" t="s">
        <v>9190</v>
      </c>
      <c r="C2091" s="88">
        <v>10002003</v>
      </c>
      <c r="D2091" s="92" t="s">
        <v>9769</v>
      </c>
      <c r="E2091" s="141" t="s">
        <v>9770</v>
      </c>
      <c r="F2091" s="299"/>
    </row>
    <row r="2092" spans="1:6" x14ac:dyDescent="0.2">
      <c r="A2092" s="367" t="s">
        <v>9189</v>
      </c>
      <c r="B2092" s="369" t="s">
        <v>9190</v>
      </c>
      <c r="C2092" s="88">
        <v>10005843</v>
      </c>
      <c r="D2092" s="92" t="s">
        <v>9771</v>
      </c>
      <c r="E2092" s="141" t="s">
        <v>9771</v>
      </c>
      <c r="F2092" s="299"/>
    </row>
    <row r="2093" spans="1:6" x14ac:dyDescent="0.2">
      <c r="A2093" s="367" t="s">
        <v>9189</v>
      </c>
      <c r="B2093" s="369" t="s">
        <v>9190</v>
      </c>
      <c r="C2093" s="88">
        <v>10003817</v>
      </c>
      <c r="D2093" s="92" t="s">
        <v>9772</v>
      </c>
      <c r="E2093" s="141" t="s">
        <v>9773</v>
      </c>
      <c r="F2093" s="299"/>
    </row>
    <row r="2094" spans="1:6" x14ac:dyDescent="0.2">
      <c r="A2094" s="367" t="s">
        <v>9189</v>
      </c>
      <c r="B2094" s="369" t="s">
        <v>9190</v>
      </c>
      <c r="C2094" s="88">
        <v>10003818</v>
      </c>
      <c r="D2094" s="92" t="s">
        <v>9774</v>
      </c>
      <c r="E2094" s="141" t="s">
        <v>9775</v>
      </c>
      <c r="F2094" s="299"/>
    </row>
    <row r="2095" spans="1:6" x14ac:dyDescent="0.2">
      <c r="A2095" s="367" t="s">
        <v>9189</v>
      </c>
      <c r="B2095" s="369" t="s">
        <v>9190</v>
      </c>
      <c r="C2095" s="88">
        <v>10003819</v>
      </c>
      <c r="D2095" s="92" t="s">
        <v>9776</v>
      </c>
      <c r="E2095" s="141" t="s">
        <v>9777</v>
      </c>
      <c r="F2095" s="299"/>
    </row>
    <row r="2096" spans="1:6" x14ac:dyDescent="0.2">
      <c r="A2096" s="367" t="s">
        <v>9189</v>
      </c>
      <c r="B2096" s="369" t="s">
        <v>9190</v>
      </c>
      <c r="C2096" s="88">
        <v>10005505</v>
      </c>
      <c r="D2096" s="92" t="s">
        <v>9778</v>
      </c>
      <c r="E2096" s="141" t="s">
        <v>9779</v>
      </c>
      <c r="F2096" s="299"/>
    </row>
    <row r="2097" spans="1:6" x14ac:dyDescent="0.2">
      <c r="A2097" s="367" t="s">
        <v>9189</v>
      </c>
      <c r="B2097" s="369" t="s">
        <v>9190</v>
      </c>
      <c r="C2097" s="88">
        <v>10001957</v>
      </c>
      <c r="D2097" s="92" t="s">
        <v>9780</v>
      </c>
      <c r="E2097" s="141" t="s">
        <v>9781</v>
      </c>
      <c r="F2097" s="299"/>
    </row>
    <row r="2098" spans="1:6" x14ac:dyDescent="0.2">
      <c r="A2098" s="367" t="s">
        <v>9189</v>
      </c>
      <c r="B2098" s="369" t="s">
        <v>9190</v>
      </c>
      <c r="C2098" s="88">
        <v>10001958</v>
      </c>
      <c r="D2098" s="92" t="s">
        <v>9782</v>
      </c>
      <c r="E2098" s="141" t="s">
        <v>9783</v>
      </c>
      <c r="F2098" s="299"/>
    </row>
    <row r="2099" spans="1:6" x14ac:dyDescent="0.2">
      <c r="A2099" s="367" t="s">
        <v>9189</v>
      </c>
      <c r="B2099" s="369" t="s">
        <v>9190</v>
      </c>
      <c r="C2099" s="88">
        <v>10001955</v>
      </c>
      <c r="D2099" s="92" t="s">
        <v>9784</v>
      </c>
      <c r="E2099" s="141" t="s">
        <v>9785</v>
      </c>
      <c r="F2099" s="299"/>
    </row>
    <row r="2100" spans="1:6" x14ac:dyDescent="0.2">
      <c r="A2100" s="367" t="s">
        <v>9189</v>
      </c>
      <c r="B2100" s="369" t="s">
        <v>9190</v>
      </c>
      <c r="C2100" s="88">
        <v>10005359</v>
      </c>
      <c r="D2100" s="92" t="s">
        <v>9786</v>
      </c>
      <c r="E2100" s="141" t="s">
        <v>9787</v>
      </c>
      <c r="F2100" s="299"/>
    </row>
    <row r="2101" spans="1:6" x14ac:dyDescent="0.2">
      <c r="A2101" s="367" t="s">
        <v>9189</v>
      </c>
      <c r="B2101" s="369" t="s">
        <v>9190</v>
      </c>
      <c r="C2101" s="88">
        <v>10001930</v>
      </c>
      <c r="D2101" s="92" t="s">
        <v>9788</v>
      </c>
      <c r="E2101" s="141" t="s">
        <v>9789</v>
      </c>
      <c r="F2101" s="299"/>
    </row>
    <row r="2102" spans="1:6" x14ac:dyDescent="0.2">
      <c r="A2102" s="367" t="s">
        <v>9189</v>
      </c>
      <c r="B2102" s="369" t="s">
        <v>9190</v>
      </c>
      <c r="C2102" s="88">
        <v>10001931</v>
      </c>
      <c r="D2102" s="92" t="s">
        <v>9790</v>
      </c>
      <c r="E2102" s="141" t="s">
        <v>9791</v>
      </c>
      <c r="F2102" s="299"/>
    </row>
    <row r="2103" spans="1:6" x14ac:dyDescent="0.2">
      <c r="A2103" s="367" t="s">
        <v>9189</v>
      </c>
      <c r="B2103" s="369" t="s">
        <v>9190</v>
      </c>
      <c r="C2103" s="88">
        <v>10003712</v>
      </c>
      <c r="D2103" s="92" t="s">
        <v>9792</v>
      </c>
      <c r="E2103" s="141" t="s">
        <v>9793</v>
      </c>
      <c r="F2103" s="299"/>
    </row>
    <row r="2104" spans="1:6" x14ac:dyDescent="0.2">
      <c r="A2104" s="367" t="s">
        <v>9189</v>
      </c>
      <c r="B2104" s="369" t="s">
        <v>9190</v>
      </c>
      <c r="C2104" s="88">
        <v>10003713</v>
      </c>
      <c r="D2104" s="92" t="s">
        <v>9794</v>
      </c>
      <c r="E2104" s="141" t="s">
        <v>9795</v>
      </c>
      <c r="F2104" s="299"/>
    </row>
    <row r="2105" spans="1:6" x14ac:dyDescent="0.2">
      <c r="A2105" s="367" t="s">
        <v>9189</v>
      </c>
      <c r="B2105" s="369" t="s">
        <v>9190</v>
      </c>
      <c r="C2105" s="88">
        <v>10001161</v>
      </c>
      <c r="D2105" s="92" t="s">
        <v>9796</v>
      </c>
      <c r="E2105" s="141" t="s">
        <v>9797</v>
      </c>
      <c r="F2105" s="299"/>
    </row>
    <row r="2106" spans="1:6" x14ac:dyDescent="0.2">
      <c r="A2106" s="367" t="s">
        <v>9189</v>
      </c>
      <c r="B2106" s="369" t="s">
        <v>9190</v>
      </c>
      <c r="C2106" s="88">
        <v>10001939</v>
      </c>
      <c r="D2106" s="92" t="s">
        <v>9798</v>
      </c>
      <c r="E2106" s="141" t="s">
        <v>9799</v>
      </c>
      <c r="F2106" s="299"/>
    </row>
    <row r="2107" spans="1:6" x14ac:dyDescent="0.2">
      <c r="A2107" s="367" t="s">
        <v>9189</v>
      </c>
      <c r="B2107" s="369" t="s">
        <v>9190</v>
      </c>
      <c r="C2107" s="88">
        <v>10005691</v>
      </c>
      <c r="D2107" s="92" t="s">
        <v>9800</v>
      </c>
      <c r="E2107" s="141" t="s">
        <v>9801</v>
      </c>
      <c r="F2107" s="299"/>
    </row>
    <row r="2108" spans="1:6" x14ac:dyDescent="0.2">
      <c r="A2108" s="367" t="s">
        <v>9189</v>
      </c>
      <c r="B2108" s="369" t="s">
        <v>9190</v>
      </c>
      <c r="C2108" s="88">
        <v>10001982</v>
      </c>
      <c r="D2108" s="92" t="s">
        <v>9802</v>
      </c>
      <c r="E2108" s="141" t="s">
        <v>9803</v>
      </c>
      <c r="F2108" s="299"/>
    </row>
    <row r="2109" spans="1:6" x14ac:dyDescent="0.2">
      <c r="A2109" s="367" t="s">
        <v>9189</v>
      </c>
      <c r="B2109" s="369" t="s">
        <v>9190</v>
      </c>
      <c r="C2109" s="88">
        <v>10002014</v>
      </c>
      <c r="D2109" s="92" t="s">
        <v>9804</v>
      </c>
      <c r="E2109" s="141" t="s">
        <v>9805</v>
      </c>
      <c r="F2109" s="299"/>
    </row>
    <row r="2110" spans="1:6" ht="15" thickBot="1" x14ac:dyDescent="0.25">
      <c r="A2110" s="367" t="s">
        <v>9189</v>
      </c>
      <c r="B2110" s="369" t="s">
        <v>9190</v>
      </c>
      <c r="C2110" s="94">
        <v>10001136</v>
      </c>
      <c r="D2110" s="95" t="s">
        <v>9806</v>
      </c>
      <c r="E2110" s="302" t="s">
        <v>9807</v>
      </c>
      <c r="F2110" s="320"/>
    </row>
    <row r="2111" spans="1:6" ht="15" thickBot="1" x14ac:dyDescent="0.25">
      <c r="A2111" s="304" t="s">
        <v>7071</v>
      </c>
      <c r="B2111" s="304" t="s">
        <v>7071</v>
      </c>
    </row>
    <row r="2112" spans="1:6" ht="15" thickBot="1" x14ac:dyDescent="0.25">
      <c r="A2112" s="289" t="s">
        <v>9808</v>
      </c>
      <c r="B2112" s="290" t="s">
        <v>9809</v>
      </c>
      <c r="C2112" s="355"/>
      <c r="D2112" s="356"/>
      <c r="E2112" s="356"/>
      <c r="F2112" s="311"/>
    </row>
    <row r="2113" spans="1:6" x14ac:dyDescent="0.2">
      <c r="A2113" s="328" t="s">
        <v>9808</v>
      </c>
      <c r="B2113" s="361" t="s">
        <v>9809</v>
      </c>
      <c r="C2113" s="327">
        <v>10005832</v>
      </c>
      <c r="D2113" s="93" t="s">
        <v>7912</v>
      </c>
      <c r="E2113" s="370" t="s">
        <v>7913</v>
      </c>
      <c r="F2113" s="371"/>
    </row>
    <row r="2114" spans="1:6" x14ac:dyDescent="0.2">
      <c r="A2114" s="328" t="s">
        <v>9118</v>
      </c>
      <c r="B2114" s="361" t="s">
        <v>9119</v>
      </c>
      <c r="C2114" s="88">
        <v>10005802</v>
      </c>
      <c r="D2114" s="92" t="s">
        <v>8659</v>
      </c>
      <c r="E2114" s="372" t="s">
        <v>8660</v>
      </c>
      <c r="F2114" s="339"/>
    </row>
    <row r="2115" spans="1:6" x14ac:dyDescent="0.2">
      <c r="A2115" s="328" t="s">
        <v>9118</v>
      </c>
      <c r="B2115" s="329" t="s">
        <v>9119</v>
      </c>
      <c r="C2115" s="88">
        <v>10005783</v>
      </c>
      <c r="D2115" s="92" t="s">
        <v>7910</v>
      </c>
      <c r="E2115" s="372" t="s">
        <v>7911</v>
      </c>
      <c r="F2115" s="339"/>
    </row>
    <row r="2116" spans="1:6" x14ac:dyDescent="0.2">
      <c r="A2116" s="328" t="s">
        <v>9118</v>
      </c>
      <c r="B2116" s="329" t="s">
        <v>9119</v>
      </c>
      <c r="C2116" s="88">
        <v>10008197</v>
      </c>
      <c r="D2116" s="92" t="s">
        <v>9002</v>
      </c>
      <c r="E2116" s="372" t="s">
        <v>9003</v>
      </c>
      <c r="F2116" s="339"/>
    </row>
    <row r="2117" spans="1:6" x14ac:dyDescent="0.2">
      <c r="A2117" s="328" t="s">
        <v>9808</v>
      </c>
      <c r="B2117" s="361" t="s">
        <v>9809</v>
      </c>
      <c r="C2117" s="88">
        <v>10006298</v>
      </c>
      <c r="D2117" s="92" t="s">
        <v>7914</v>
      </c>
      <c r="E2117" s="372" t="s">
        <v>7915</v>
      </c>
      <c r="F2117" s="339"/>
    </row>
    <row r="2118" spans="1:6" x14ac:dyDescent="0.2">
      <c r="A2118" s="328" t="s">
        <v>9808</v>
      </c>
      <c r="B2118" s="361" t="s">
        <v>9809</v>
      </c>
      <c r="C2118" s="88">
        <v>10006282</v>
      </c>
      <c r="D2118" s="92" t="s">
        <v>8661</v>
      </c>
      <c r="E2118" s="372" t="s">
        <v>8662</v>
      </c>
      <c r="F2118" s="339"/>
    </row>
    <row r="2119" spans="1:6" x14ac:dyDescent="0.2">
      <c r="A2119" s="328" t="s">
        <v>9808</v>
      </c>
      <c r="B2119" s="361" t="s">
        <v>9809</v>
      </c>
      <c r="C2119" s="88">
        <v>10000145</v>
      </c>
      <c r="D2119" s="92" t="s">
        <v>8262</v>
      </c>
      <c r="E2119" s="372" t="s">
        <v>8263</v>
      </c>
      <c r="F2119" s="339"/>
    </row>
    <row r="2120" spans="1:6" x14ac:dyDescent="0.2">
      <c r="A2120" s="328" t="s">
        <v>9808</v>
      </c>
      <c r="B2120" s="361" t="s">
        <v>9809</v>
      </c>
      <c r="C2120" s="88">
        <v>10000146</v>
      </c>
      <c r="D2120" s="92" t="s">
        <v>8260</v>
      </c>
      <c r="E2120" s="372" t="s">
        <v>8261</v>
      </c>
      <c r="F2120" s="339"/>
    </row>
    <row r="2121" spans="1:6" x14ac:dyDescent="0.2">
      <c r="A2121" s="328" t="s">
        <v>9808</v>
      </c>
      <c r="B2121" s="361" t="s">
        <v>9809</v>
      </c>
      <c r="C2121" s="88">
        <v>10000147</v>
      </c>
      <c r="D2121" s="92" t="s">
        <v>8264</v>
      </c>
      <c r="E2121" s="372" t="s">
        <v>8265</v>
      </c>
      <c r="F2121" s="339"/>
    </row>
    <row r="2122" spans="1:6" x14ac:dyDescent="0.2">
      <c r="A2122" s="328" t="s">
        <v>9808</v>
      </c>
      <c r="B2122" s="361" t="s">
        <v>9809</v>
      </c>
      <c r="C2122" s="88">
        <v>10000148</v>
      </c>
      <c r="D2122" s="92" t="s">
        <v>8713</v>
      </c>
      <c r="E2122" s="372" t="s">
        <v>8714</v>
      </c>
      <c r="F2122" s="339"/>
    </row>
    <row r="2123" spans="1:6" x14ac:dyDescent="0.2">
      <c r="A2123" s="328" t="s">
        <v>9808</v>
      </c>
      <c r="B2123" s="361" t="s">
        <v>9809</v>
      </c>
      <c r="C2123" s="88">
        <v>10000149</v>
      </c>
      <c r="D2123" s="92" t="s">
        <v>8711</v>
      </c>
      <c r="E2123" s="372" t="s">
        <v>8712</v>
      </c>
      <c r="F2123" s="339"/>
    </row>
    <row r="2124" spans="1:6" x14ac:dyDescent="0.2">
      <c r="A2124" s="328" t="s">
        <v>9808</v>
      </c>
      <c r="B2124" s="361" t="s">
        <v>9809</v>
      </c>
      <c r="C2124" s="88">
        <v>10000150</v>
      </c>
      <c r="D2124" s="92" t="s">
        <v>9106</v>
      </c>
      <c r="E2124" s="372" t="s">
        <v>9107</v>
      </c>
      <c r="F2124" s="339"/>
    </row>
    <row r="2125" spans="1:6" x14ac:dyDescent="0.2">
      <c r="A2125" s="328" t="s">
        <v>9808</v>
      </c>
      <c r="B2125" s="361" t="s">
        <v>9809</v>
      </c>
      <c r="C2125" s="88">
        <v>10000626</v>
      </c>
      <c r="D2125" s="92" t="s">
        <v>8268</v>
      </c>
      <c r="E2125" s="372" t="s">
        <v>8269</v>
      </c>
      <c r="F2125" s="339"/>
    </row>
    <row r="2126" spans="1:6" x14ac:dyDescent="0.2">
      <c r="A2126" s="328" t="s">
        <v>9808</v>
      </c>
      <c r="B2126" s="361" t="s">
        <v>9809</v>
      </c>
      <c r="C2126" s="88">
        <v>10000627</v>
      </c>
      <c r="D2126" s="92" t="s">
        <v>8266</v>
      </c>
      <c r="E2126" s="372" t="s">
        <v>8267</v>
      </c>
      <c r="F2126" s="339"/>
    </row>
    <row r="2127" spans="1:6" x14ac:dyDescent="0.2">
      <c r="A2127" s="328" t="s">
        <v>9808</v>
      </c>
      <c r="B2127" s="361" t="s">
        <v>9809</v>
      </c>
      <c r="C2127" s="88">
        <v>10000628</v>
      </c>
      <c r="D2127" s="92" t="s">
        <v>8270</v>
      </c>
      <c r="E2127" s="372" t="s">
        <v>8271</v>
      </c>
      <c r="F2127" s="339"/>
    </row>
    <row r="2128" spans="1:6" x14ac:dyDescent="0.2">
      <c r="A2128" s="328" t="s">
        <v>9808</v>
      </c>
      <c r="B2128" s="361" t="s">
        <v>9809</v>
      </c>
      <c r="C2128" s="88">
        <v>10000629</v>
      </c>
      <c r="D2128" s="92" t="s">
        <v>8717</v>
      </c>
      <c r="E2128" s="372" t="s">
        <v>8718</v>
      </c>
      <c r="F2128" s="339"/>
    </row>
    <row r="2129" spans="1:6" x14ac:dyDescent="0.2">
      <c r="A2129" s="328" t="s">
        <v>9808</v>
      </c>
      <c r="B2129" s="361" t="s">
        <v>9809</v>
      </c>
      <c r="C2129" s="88">
        <v>10000630</v>
      </c>
      <c r="D2129" s="92" t="s">
        <v>8715</v>
      </c>
      <c r="E2129" s="372" t="s">
        <v>8716</v>
      </c>
      <c r="F2129" s="339"/>
    </row>
    <row r="2130" spans="1:6" x14ac:dyDescent="0.2">
      <c r="A2130" s="328" t="s">
        <v>9808</v>
      </c>
      <c r="B2130" s="361" t="s">
        <v>9809</v>
      </c>
      <c r="C2130" s="88">
        <v>10000631</v>
      </c>
      <c r="D2130" s="92" t="s">
        <v>9108</v>
      </c>
      <c r="E2130" s="372" t="s">
        <v>9109</v>
      </c>
      <c r="F2130" s="339"/>
    </row>
    <row r="2131" spans="1:6" x14ac:dyDescent="0.2">
      <c r="A2131" s="328" t="s">
        <v>9808</v>
      </c>
      <c r="B2131" s="361" t="s">
        <v>9809</v>
      </c>
      <c r="C2131" s="88">
        <v>10000151</v>
      </c>
      <c r="D2131" s="92" t="s">
        <v>8489</v>
      </c>
      <c r="E2131" s="372" t="s">
        <v>8490</v>
      </c>
      <c r="F2131" s="339"/>
    </row>
    <row r="2132" spans="1:6" x14ac:dyDescent="0.2">
      <c r="A2132" s="328" t="s">
        <v>9808</v>
      </c>
      <c r="B2132" s="361" t="s">
        <v>9809</v>
      </c>
      <c r="C2132" s="88">
        <v>10000152</v>
      </c>
      <c r="D2132" s="92" t="s">
        <v>8487</v>
      </c>
      <c r="E2132" s="372" t="s">
        <v>8488</v>
      </c>
      <c r="F2132" s="339"/>
    </row>
    <row r="2133" spans="1:6" x14ac:dyDescent="0.2">
      <c r="A2133" s="328" t="s">
        <v>9808</v>
      </c>
      <c r="B2133" s="361" t="s">
        <v>9809</v>
      </c>
      <c r="C2133" s="88">
        <v>10000153</v>
      </c>
      <c r="D2133" s="92" t="s">
        <v>8491</v>
      </c>
      <c r="E2133" s="372" t="s">
        <v>8492</v>
      </c>
      <c r="F2133" s="339"/>
    </row>
    <row r="2134" spans="1:6" x14ac:dyDescent="0.2">
      <c r="A2134" s="328" t="s">
        <v>9808</v>
      </c>
      <c r="B2134" s="361" t="s">
        <v>9809</v>
      </c>
      <c r="C2134" s="88">
        <v>10000138</v>
      </c>
      <c r="D2134" s="92" t="s">
        <v>8747</v>
      </c>
      <c r="E2134" s="372" t="s">
        <v>8748</v>
      </c>
      <c r="F2134" s="339"/>
    </row>
    <row r="2135" spans="1:6" x14ac:dyDescent="0.2">
      <c r="A2135" s="328" t="s">
        <v>9808</v>
      </c>
      <c r="B2135" s="361" t="s">
        <v>9809</v>
      </c>
      <c r="C2135" s="88">
        <v>10000137</v>
      </c>
      <c r="D2135" s="92" t="s">
        <v>8745</v>
      </c>
      <c r="E2135" s="372" t="s">
        <v>8746</v>
      </c>
      <c r="F2135" s="339"/>
    </row>
    <row r="2136" spans="1:6" x14ac:dyDescent="0.2">
      <c r="A2136" s="328" t="s">
        <v>9808</v>
      </c>
      <c r="B2136" s="361" t="s">
        <v>9809</v>
      </c>
      <c r="C2136" s="88">
        <v>10000139</v>
      </c>
      <c r="D2136" s="92" t="s">
        <v>9114</v>
      </c>
      <c r="E2136" s="372" t="s">
        <v>9115</v>
      </c>
      <c r="F2136" s="339"/>
    </row>
    <row r="2137" spans="1:6" x14ac:dyDescent="0.2">
      <c r="A2137" s="328" t="s">
        <v>9808</v>
      </c>
      <c r="B2137" s="361" t="s">
        <v>9809</v>
      </c>
      <c r="C2137" s="88">
        <v>10008198</v>
      </c>
      <c r="D2137" s="92" t="s">
        <v>9004</v>
      </c>
      <c r="E2137" s="372" t="s">
        <v>9005</v>
      </c>
      <c r="F2137" s="339"/>
    </row>
    <row r="2138" spans="1:6" x14ac:dyDescent="0.2">
      <c r="A2138" s="328" t="s">
        <v>9808</v>
      </c>
      <c r="B2138" s="361" t="s">
        <v>9809</v>
      </c>
      <c r="C2138" s="88">
        <v>10000610</v>
      </c>
      <c r="D2138" s="92" t="s">
        <v>7926</v>
      </c>
      <c r="E2138" s="372" t="s">
        <v>7927</v>
      </c>
      <c r="F2138" s="339"/>
    </row>
    <row r="2139" spans="1:6" x14ac:dyDescent="0.2">
      <c r="A2139" s="328" t="s">
        <v>9808</v>
      </c>
      <c r="B2139" s="361" t="s">
        <v>9809</v>
      </c>
      <c r="C2139" s="88">
        <v>10000575</v>
      </c>
      <c r="D2139" s="92" t="s">
        <v>7920</v>
      </c>
      <c r="E2139" s="372" t="s">
        <v>7921</v>
      </c>
      <c r="F2139" s="339"/>
    </row>
    <row r="2140" spans="1:6" x14ac:dyDescent="0.2">
      <c r="A2140" s="328" t="s">
        <v>9808</v>
      </c>
      <c r="B2140" s="361" t="s">
        <v>9809</v>
      </c>
      <c r="C2140" s="88">
        <v>10000105</v>
      </c>
      <c r="D2140" s="92" t="s">
        <v>7922</v>
      </c>
      <c r="E2140" s="372" t="s">
        <v>7923</v>
      </c>
      <c r="F2140" s="339"/>
    </row>
    <row r="2141" spans="1:6" x14ac:dyDescent="0.2">
      <c r="A2141" s="328" t="s">
        <v>9808</v>
      </c>
      <c r="B2141" s="361" t="s">
        <v>9809</v>
      </c>
      <c r="C2141" s="88">
        <v>10006273</v>
      </c>
      <c r="D2141" s="92" t="s">
        <v>7637</v>
      </c>
      <c r="E2141" s="372" t="s">
        <v>7638</v>
      </c>
      <c r="F2141" s="339"/>
    </row>
    <row r="2142" spans="1:6" x14ac:dyDescent="0.2">
      <c r="A2142" s="328" t="s">
        <v>9808</v>
      </c>
      <c r="B2142" s="361" t="s">
        <v>9809</v>
      </c>
      <c r="C2142" s="88">
        <v>10000104</v>
      </c>
      <c r="D2142" s="92" t="s">
        <v>7924</v>
      </c>
      <c r="E2142" s="372" t="s">
        <v>7925</v>
      </c>
      <c r="F2142" s="339"/>
    </row>
    <row r="2143" spans="1:6" x14ac:dyDescent="0.2">
      <c r="A2143" s="328" t="s">
        <v>9808</v>
      </c>
      <c r="B2143" s="361" t="s">
        <v>9809</v>
      </c>
      <c r="C2143" s="88">
        <v>10000155</v>
      </c>
      <c r="D2143" s="92" t="s">
        <v>7936</v>
      </c>
      <c r="E2143" s="372" t="s">
        <v>7937</v>
      </c>
      <c r="F2143" s="339"/>
    </row>
    <row r="2144" spans="1:6" x14ac:dyDescent="0.2">
      <c r="A2144" s="328" t="s">
        <v>9808</v>
      </c>
      <c r="B2144" s="361" t="s">
        <v>9809</v>
      </c>
      <c r="C2144" s="88">
        <v>10000068</v>
      </c>
      <c r="D2144" s="92" t="s">
        <v>7934</v>
      </c>
      <c r="E2144" s="372" t="s">
        <v>7935</v>
      </c>
      <c r="F2144" s="339"/>
    </row>
    <row r="2145" spans="1:6" x14ac:dyDescent="0.2">
      <c r="A2145" s="328" t="s">
        <v>9808</v>
      </c>
      <c r="B2145" s="361" t="s">
        <v>9809</v>
      </c>
      <c r="C2145" s="88">
        <v>10000156</v>
      </c>
      <c r="D2145" s="92" t="s">
        <v>7938</v>
      </c>
      <c r="E2145" s="372" t="s">
        <v>7939</v>
      </c>
      <c r="F2145" s="339"/>
    </row>
    <row r="2146" spans="1:6" x14ac:dyDescent="0.2">
      <c r="A2146" s="328" t="s">
        <v>9808</v>
      </c>
      <c r="B2146" s="361" t="s">
        <v>9809</v>
      </c>
      <c r="C2146" s="88">
        <v>10000595</v>
      </c>
      <c r="D2146" s="92" t="s">
        <v>7940</v>
      </c>
      <c r="E2146" s="372" t="s">
        <v>7941</v>
      </c>
      <c r="F2146" s="339"/>
    </row>
    <row r="2147" spans="1:6" x14ac:dyDescent="0.2">
      <c r="A2147" s="328" t="s">
        <v>9808</v>
      </c>
      <c r="B2147" s="361" t="s">
        <v>9809</v>
      </c>
      <c r="C2147" s="88">
        <v>10000157</v>
      </c>
      <c r="D2147" s="92" t="s">
        <v>7930</v>
      </c>
      <c r="E2147" s="372" t="s">
        <v>7931</v>
      </c>
      <c r="F2147" s="339"/>
    </row>
    <row r="2148" spans="1:6" x14ac:dyDescent="0.2">
      <c r="A2148" s="328" t="s">
        <v>9808</v>
      </c>
      <c r="B2148" s="361" t="s">
        <v>9809</v>
      </c>
      <c r="C2148" s="88">
        <v>10000069</v>
      </c>
      <c r="D2148" s="92" t="s">
        <v>7928</v>
      </c>
      <c r="E2148" s="372" t="s">
        <v>7929</v>
      </c>
      <c r="F2148" s="339"/>
    </row>
    <row r="2149" spans="1:6" x14ac:dyDescent="0.2">
      <c r="A2149" s="328" t="s">
        <v>9808</v>
      </c>
      <c r="B2149" s="361" t="s">
        <v>9809</v>
      </c>
      <c r="C2149" s="88">
        <v>10000158</v>
      </c>
      <c r="D2149" s="92" t="s">
        <v>7932</v>
      </c>
      <c r="E2149" s="372" t="s">
        <v>7933</v>
      </c>
      <c r="F2149" s="339"/>
    </row>
    <row r="2150" spans="1:6" x14ac:dyDescent="0.2">
      <c r="A2150" s="328" t="s">
        <v>9808</v>
      </c>
      <c r="B2150" s="361" t="s">
        <v>9809</v>
      </c>
      <c r="C2150" s="88">
        <v>10008191</v>
      </c>
      <c r="D2150" s="92" t="s">
        <v>9006</v>
      </c>
      <c r="E2150" s="372" t="s">
        <v>9007</v>
      </c>
      <c r="F2150" s="339"/>
    </row>
    <row r="2151" spans="1:6" x14ac:dyDescent="0.2">
      <c r="A2151" s="328" t="s">
        <v>9808</v>
      </c>
      <c r="B2151" s="361" t="s">
        <v>9809</v>
      </c>
      <c r="C2151" s="88">
        <v>10008205</v>
      </c>
      <c r="D2151" s="92" t="s">
        <v>9034</v>
      </c>
      <c r="E2151" s="372" t="s">
        <v>9035</v>
      </c>
      <c r="F2151" s="339"/>
    </row>
    <row r="2152" spans="1:6" x14ac:dyDescent="0.2">
      <c r="A2152" s="328" t="s">
        <v>9808</v>
      </c>
      <c r="B2152" s="361" t="s">
        <v>9809</v>
      </c>
      <c r="C2152" s="88">
        <v>10005767</v>
      </c>
      <c r="D2152" s="92" t="s">
        <v>8350</v>
      </c>
      <c r="E2152" s="372" t="s">
        <v>8351</v>
      </c>
      <c r="F2152" s="339"/>
    </row>
    <row r="2153" spans="1:6" x14ac:dyDescent="0.2">
      <c r="A2153" s="328" t="s">
        <v>9808</v>
      </c>
      <c r="B2153" s="361" t="s">
        <v>9809</v>
      </c>
      <c r="C2153" s="88">
        <v>10005786</v>
      </c>
      <c r="D2153" s="92" t="s">
        <v>8725</v>
      </c>
      <c r="E2153" s="372" t="s">
        <v>8726</v>
      </c>
      <c r="F2153" s="339"/>
    </row>
    <row r="2154" spans="1:6" x14ac:dyDescent="0.2">
      <c r="A2154" s="328" t="s">
        <v>9808</v>
      </c>
      <c r="B2154" s="361" t="s">
        <v>9809</v>
      </c>
      <c r="C2154" s="88">
        <v>10005833</v>
      </c>
      <c r="D2154" s="92" t="s">
        <v>8503</v>
      </c>
      <c r="E2154" s="372" t="s">
        <v>8504</v>
      </c>
      <c r="F2154" s="339"/>
    </row>
    <row r="2155" spans="1:6" x14ac:dyDescent="0.2">
      <c r="A2155" s="328" t="s">
        <v>9808</v>
      </c>
      <c r="B2155" s="361" t="s">
        <v>9809</v>
      </c>
      <c r="C2155" s="88">
        <v>10006299</v>
      </c>
      <c r="D2155" s="92" t="s">
        <v>7942</v>
      </c>
      <c r="E2155" s="372" t="s">
        <v>7943</v>
      </c>
      <c r="F2155" s="339"/>
    </row>
    <row r="2156" spans="1:6" x14ac:dyDescent="0.2">
      <c r="A2156" s="328" t="s">
        <v>9808</v>
      </c>
      <c r="B2156" s="361" t="s">
        <v>9809</v>
      </c>
      <c r="C2156" s="88">
        <v>10006283</v>
      </c>
      <c r="D2156" s="92" t="s">
        <v>8663</v>
      </c>
      <c r="E2156" s="372" t="s">
        <v>8664</v>
      </c>
      <c r="F2156" s="339"/>
    </row>
    <row r="2157" spans="1:6" x14ac:dyDescent="0.2">
      <c r="A2157" s="328" t="s">
        <v>9808</v>
      </c>
      <c r="B2157" s="361" t="s">
        <v>9809</v>
      </c>
      <c r="C2157" s="88">
        <v>10008194</v>
      </c>
      <c r="D2157" s="92" t="s">
        <v>9008</v>
      </c>
      <c r="E2157" s="372" t="s">
        <v>9009</v>
      </c>
      <c r="F2157" s="339"/>
    </row>
    <row r="2158" spans="1:6" x14ac:dyDescent="0.2">
      <c r="A2158" s="328" t="s">
        <v>9808</v>
      </c>
      <c r="B2158" s="361" t="s">
        <v>9809</v>
      </c>
      <c r="C2158" s="88">
        <v>10000304</v>
      </c>
      <c r="D2158" s="92" t="s">
        <v>7954</v>
      </c>
      <c r="E2158" s="372" t="s">
        <v>7955</v>
      </c>
      <c r="F2158" s="339"/>
    </row>
    <row r="2159" spans="1:6" x14ac:dyDescent="0.2">
      <c r="A2159" s="328" t="s">
        <v>9808</v>
      </c>
      <c r="B2159" s="361" t="s">
        <v>9809</v>
      </c>
      <c r="C2159" s="88">
        <v>10000160</v>
      </c>
      <c r="D2159" s="92" t="s">
        <v>7952</v>
      </c>
      <c r="E2159" s="372" t="s">
        <v>7953</v>
      </c>
      <c r="F2159" s="339"/>
    </row>
    <row r="2160" spans="1:6" x14ac:dyDescent="0.2">
      <c r="A2160" s="328" t="s">
        <v>9808</v>
      </c>
      <c r="B2160" s="361" t="s">
        <v>9809</v>
      </c>
      <c r="C2160" s="88">
        <v>10000161</v>
      </c>
      <c r="D2160" s="92" t="s">
        <v>7956</v>
      </c>
      <c r="E2160" s="372" t="s">
        <v>7957</v>
      </c>
      <c r="F2160" s="339"/>
    </row>
    <row r="2161" spans="1:6" x14ac:dyDescent="0.2">
      <c r="A2161" s="328" t="s">
        <v>9808</v>
      </c>
      <c r="B2161" s="361" t="s">
        <v>9809</v>
      </c>
      <c r="C2161" s="88">
        <v>10000596</v>
      </c>
      <c r="D2161" s="92" t="s">
        <v>7950</v>
      </c>
      <c r="E2161" s="372" t="s">
        <v>7951</v>
      </c>
      <c r="F2161" s="339"/>
    </row>
    <row r="2162" spans="1:6" x14ac:dyDescent="0.2">
      <c r="A2162" s="328" t="s">
        <v>9808</v>
      </c>
      <c r="B2162" s="361" t="s">
        <v>9809</v>
      </c>
      <c r="C2162" s="88">
        <v>10005768</v>
      </c>
      <c r="D2162" s="92" t="s">
        <v>7958</v>
      </c>
      <c r="E2162" s="372" t="s">
        <v>7959</v>
      </c>
      <c r="F2162" s="339"/>
    </row>
    <row r="2163" spans="1:6" x14ac:dyDescent="0.2">
      <c r="A2163" s="328" t="s">
        <v>9808</v>
      </c>
      <c r="B2163" s="361" t="s">
        <v>9809</v>
      </c>
      <c r="C2163" s="88">
        <v>10005787</v>
      </c>
      <c r="D2163" s="92" t="s">
        <v>8665</v>
      </c>
      <c r="E2163" s="372" t="s">
        <v>8666</v>
      </c>
      <c r="F2163" s="339"/>
    </row>
    <row r="2164" spans="1:6" x14ac:dyDescent="0.2">
      <c r="A2164" s="328" t="s">
        <v>9808</v>
      </c>
      <c r="B2164" s="361" t="s">
        <v>9809</v>
      </c>
      <c r="C2164" s="88">
        <v>10008206</v>
      </c>
      <c r="D2164" s="92" t="s">
        <v>9054</v>
      </c>
      <c r="E2164" s="372" t="s">
        <v>9055</v>
      </c>
      <c r="F2164" s="339"/>
    </row>
    <row r="2165" spans="1:6" x14ac:dyDescent="0.2">
      <c r="A2165" s="328" t="s">
        <v>9808</v>
      </c>
      <c r="B2165" s="361" t="s">
        <v>9809</v>
      </c>
      <c r="C2165" s="88">
        <v>10008207</v>
      </c>
      <c r="D2165" s="92" t="s">
        <v>9032</v>
      </c>
      <c r="E2165" s="372" t="s">
        <v>9033</v>
      </c>
      <c r="F2165" s="339"/>
    </row>
    <row r="2166" spans="1:6" x14ac:dyDescent="0.2">
      <c r="A2166" s="328" t="s">
        <v>9808</v>
      </c>
      <c r="B2166" s="361" t="s">
        <v>9809</v>
      </c>
      <c r="C2166" s="88">
        <v>10000170</v>
      </c>
      <c r="D2166" s="92" t="s">
        <v>7970</v>
      </c>
      <c r="E2166" s="372" t="s">
        <v>7971</v>
      </c>
      <c r="F2166" s="339"/>
    </row>
    <row r="2167" spans="1:6" x14ac:dyDescent="0.2">
      <c r="A2167" s="328" t="s">
        <v>9808</v>
      </c>
      <c r="B2167" s="361" t="s">
        <v>9809</v>
      </c>
      <c r="C2167" s="88">
        <v>10000171</v>
      </c>
      <c r="D2167" s="92" t="s">
        <v>7968</v>
      </c>
      <c r="E2167" s="372" t="s">
        <v>7969</v>
      </c>
      <c r="F2167" s="339"/>
    </row>
    <row r="2168" spans="1:6" x14ac:dyDescent="0.2">
      <c r="A2168" s="328" t="s">
        <v>9808</v>
      </c>
      <c r="B2168" s="361" t="s">
        <v>9809</v>
      </c>
      <c r="C2168" s="88">
        <v>10000172</v>
      </c>
      <c r="D2168" s="92" t="s">
        <v>7972</v>
      </c>
      <c r="E2168" s="372" t="s">
        <v>7973</v>
      </c>
      <c r="F2168" s="339"/>
    </row>
    <row r="2169" spans="1:6" x14ac:dyDescent="0.2">
      <c r="A2169" s="328" t="s">
        <v>9808</v>
      </c>
      <c r="B2169" s="361" t="s">
        <v>9809</v>
      </c>
      <c r="C2169" s="88">
        <v>10008070</v>
      </c>
      <c r="D2169" s="92" t="s">
        <v>8996</v>
      </c>
      <c r="E2169" s="372" t="s">
        <v>8997</v>
      </c>
      <c r="F2169" s="339"/>
    </row>
    <row r="2170" spans="1:6" x14ac:dyDescent="0.2">
      <c r="A2170" s="328" t="s">
        <v>9808</v>
      </c>
      <c r="B2170" s="361" t="s">
        <v>9809</v>
      </c>
      <c r="C2170" s="88">
        <v>10008071</v>
      </c>
      <c r="D2170" s="92" t="s">
        <v>9096</v>
      </c>
      <c r="E2170" s="372" t="s">
        <v>9097</v>
      </c>
      <c r="F2170" s="339"/>
    </row>
    <row r="2171" spans="1:6" x14ac:dyDescent="0.2">
      <c r="A2171" s="328" t="s">
        <v>9808</v>
      </c>
      <c r="B2171" s="361" t="s">
        <v>9809</v>
      </c>
      <c r="C2171" s="88">
        <v>10008084</v>
      </c>
      <c r="D2171" s="92" t="s">
        <v>9100</v>
      </c>
      <c r="E2171" s="372" t="s">
        <v>9101</v>
      </c>
      <c r="F2171" s="339"/>
    </row>
    <row r="2172" spans="1:6" x14ac:dyDescent="0.2">
      <c r="A2172" s="328" t="s">
        <v>9808</v>
      </c>
      <c r="B2172" s="361" t="s">
        <v>9809</v>
      </c>
      <c r="C2172" s="88">
        <v>10008086</v>
      </c>
      <c r="D2172" s="92" t="s">
        <v>9098</v>
      </c>
      <c r="E2172" s="372" t="s">
        <v>9099</v>
      </c>
      <c r="F2172" s="339"/>
    </row>
    <row r="2173" spans="1:6" x14ac:dyDescent="0.2">
      <c r="A2173" s="328" t="s">
        <v>9808</v>
      </c>
      <c r="B2173" s="361" t="s">
        <v>9809</v>
      </c>
      <c r="C2173" s="88">
        <v>10005822</v>
      </c>
      <c r="D2173" s="92" t="s">
        <v>8190</v>
      </c>
      <c r="E2173" s="372" t="s">
        <v>8191</v>
      </c>
      <c r="F2173" s="339"/>
    </row>
    <row r="2174" spans="1:6" x14ac:dyDescent="0.2">
      <c r="A2174" s="328" t="s">
        <v>9808</v>
      </c>
      <c r="B2174" s="361" t="s">
        <v>9809</v>
      </c>
      <c r="C2174" s="88">
        <v>10000286</v>
      </c>
      <c r="D2174" s="92" t="s">
        <v>8102</v>
      </c>
      <c r="E2174" s="372" t="s">
        <v>8103</v>
      </c>
      <c r="F2174" s="339"/>
    </row>
    <row r="2175" spans="1:6" x14ac:dyDescent="0.2">
      <c r="A2175" s="328" t="s">
        <v>9808</v>
      </c>
      <c r="B2175" s="361" t="s">
        <v>9809</v>
      </c>
      <c r="C2175" s="88">
        <v>10000601</v>
      </c>
      <c r="D2175" s="92" t="s">
        <v>8100</v>
      </c>
      <c r="E2175" s="372" t="s">
        <v>8101</v>
      </c>
      <c r="F2175" s="339"/>
    </row>
    <row r="2176" spans="1:6" x14ac:dyDescent="0.2">
      <c r="A2176" s="328" t="s">
        <v>9808</v>
      </c>
      <c r="B2176" s="361" t="s">
        <v>9809</v>
      </c>
      <c r="C2176" s="88">
        <v>10000287</v>
      </c>
      <c r="D2176" s="92" t="s">
        <v>8098</v>
      </c>
      <c r="E2176" s="372" t="s">
        <v>8099</v>
      </c>
      <c r="F2176" s="339"/>
    </row>
    <row r="2177" spans="1:6" x14ac:dyDescent="0.2">
      <c r="A2177" s="328" t="s">
        <v>9808</v>
      </c>
      <c r="B2177" s="361" t="s">
        <v>9809</v>
      </c>
      <c r="C2177" s="88">
        <v>10006250</v>
      </c>
      <c r="D2177" s="92" t="s">
        <v>8106</v>
      </c>
      <c r="E2177" s="372" t="s">
        <v>8107</v>
      </c>
      <c r="F2177" s="339"/>
    </row>
    <row r="2178" spans="1:6" x14ac:dyDescent="0.2">
      <c r="A2178" s="328" t="s">
        <v>9808</v>
      </c>
      <c r="B2178" s="361" t="s">
        <v>9809</v>
      </c>
      <c r="C2178" s="88">
        <v>10000285</v>
      </c>
      <c r="D2178" s="92" t="s">
        <v>8108</v>
      </c>
      <c r="E2178" s="372" t="s">
        <v>8109</v>
      </c>
      <c r="F2178" s="339"/>
    </row>
    <row r="2179" spans="1:6" x14ac:dyDescent="0.2">
      <c r="A2179" s="328" t="s">
        <v>9808</v>
      </c>
      <c r="B2179" s="361" t="s">
        <v>9809</v>
      </c>
      <c r="C2179" s="88">
        <v>10000284</v>
      </c>
      <c r="D2179" s="92" t="s">
        <v>8104</v>
      </c>
      <c r="E2179" s="372" t="s">
        <v>8105</v>
      </c>
      <c r="F2179" s="339"/>
    </row>
    <row r="2180" spans="1:6" x14ac:dyDescent="0.2">
      <c r="A2180" s="328" t="s">
        <v>9808</v>
      </c>
      <c r="B2180" s="361" t="s">
        <v>9809</v>
      </c>
      <c r="C2180" s="88">
        <v>10006995</v>
      </c>
      <c r="D2180" s="92" t="s">
        <v>8433</v>
      </c>
      <c r="E2180" s="372" t="s">
        <v>8434</v>
      </c>
      <c r="F2180" s="339"/>
    </row>
    <row r="2181" spans="1:6" x14ac:dyDescent="0.2">
      <c r="A2181" s="328" t="s">
        <v>9808</v>
      </c>
      <c r="B2181" s="361" t="s">
        <v>9809</v>
      </c>
      <c r="C2181" s="88">
        <v>10006996</v>
      </c>
      <c r="D2181" s="92" t="s">
        <v>8431</v>
      </c>
      <c r="E2181" s="372" t="s">
        <v>8432</v>
      </c>
      <c r="F2181" s="339"/>
    </row>
    <row r="2182" spans="1:6" x14ac:dyDescent="0.2">
      <c r="A2182" s="328" t="s">
        <v>9808</v>
      </c>
      <c r="B2182" s="361" t="s">
        <v>9809</v>
      </c>
      <c r="C2182" s="88">
        <v>10006997</v>
      </c>
      <c r="D2182" s="92" t="s">
        <v>8435</v>
      </c>
      <c r="E2182" s="372" t="s">
        <v>8436</v>
      </c>
      <c r="F2182" s="339"/>
    </row>
    <row r="2183" spans="1:6" x14ac:dyDescent="0.2">
      <c r="A2183" s="328" t="s">
        <v>9808</v>
      </c>
      <c r="B2183" s="361" t="s">
        <v>9809</v>
      </c>
      <c r="C2183" s="88">
        <v>10005769</v>
      </c>
      <c r="D2183" s="92" t="s">
        <v>8194</v>
      </c>
      <c r="E2183" s="372" t="s">
        <v>8195</v>
      </c>
      <c r="F2183" s="339"/>
    </row>
    <row r="2184" spans="1:6" x14ac:dyDescent="0.2">
      <c r="A2184" s="328" t="s">
        <v>9808</v>
      </c>
      <c r="B2184" s="361" t="s">
        <v>9809</v>
      </c>
      <c r="C2184" s="88">
        <v>10005788</v>
      </c>
      <c r="D2184" s="92" t="s">
        <v>8697</v>
      </c>
      <c r="E2184" s="372" t="s">
        <v>8698</v>
      </c>
      <c r="F2184" s="339"/>
    </row>
    <row r="2185" spans="1:6" x14ac:dyDescent="0.2">
      <c r="A2185" s="328" t="s">
        <v>9808</v>
      </c>
      <c r="B2185" s="361" t="s">
        <v>9809</v>
      </c>
      <c r="C2185" s="88">
        <v>10005834</v>
      </c>
      <c r="D2185" s="92" t="s">
        <v>8499</v>
      </c>
      <c r="E2185" s="372" t="s">
        <v>8500</v>
      </c>
      <c r="F2185" s="339"/>
    </row>
    <row r="2186" spans="1:6" x14ac:dyDescent="0.2">
      <c r="A2186" s="328" t="s">
        <v>9808</v>
      </c>
      <c r="B2186" s="361" t="s">
        <v>9809</v>
      </c>
      <c r="C2186" s="88">
        <v>10008208</v>
      </c>
      <c r="D2186" s="92" t="s">
        <v>9050</v>
      </c>
      <c r="E2186" s="372" t="s">
        <v>9051</v>
      </c>
      <c r="F2186" s="339"/>
    </row>
    <row r="2187" spans="1:6" x14ac:dyDescent="0.2">
      <c r="A2187" s="328" t="s">
        <v>9808</v>
      </c>
      <c r="B2187" s="361" t="s">
        <v>9809</v>
      </c>
      <c r="C2187" s="88">
        <v>10008209</v>
      </c>
      <c r="D2187" s="92" t="s">
        <v>9036</v>
      </c>
      <c r="E2187" s="372" t="s">
        <v>9037</v>
      </c>
      <c r="F2187" s="339"/>
    </row>
    <row r="2188" spans="1:6" x14ac:dyDescent="0.2">
      <c r="A2188" s="328" t="s">
        <v>9808</v>
      </c>
      <c r="B2188" s="361" t="s">
        <v>9809</v>
      </c>
      <c r="C2188" s="88">
        <v>10000177</v>
      </c>
      <c r="D2188" s="92" t="s">
        <v>7974</v>
      </c>
      <c r="E2188" s="372" t="s">
        <v>7975</v>
      </c>
      <c r="F2188" s="339"/>
    </row>
    <row r="2189" spans="1:6" x14ac:dyDescent="0.2">
      <c r="A2189" s="328" t="s">
        <v>9808</v>
      </c>
      <c r="B2189" s="361" t="s">
        <v>9809</v>
      </c>
      <c r="C2189" s="88">
        <v>10000045</v>
      </c>
      <c r="D2189" s="92" t="s">
        <v>7980</v>
      </c>
      <c r="E2189" s="372" t="s">
        <v>7981</v>
      </c>
      <c r="F2189" s="339"/>
    </row>
    <row r="2190" spans="1:6" x14ac:dyDescent="0.2">
      <c r="A2190" s="328" t="s">
        <v>9808</v>
      </c>
      <c r="B2190" s="361" t="s">
        <v>9809</v>
      </c>
      <c r="C2190" s="88">
        <v>10000586</v>
      </c>
      <c r="D2190" s="92" t="s">
        <v>7984</v>
      </c>
      <c r="E2190" s="372" t="s">
        <v>7985</v>
      </c>
      <c r="F2190" s="339"/>
    </row>
    <row r="2191" spans="1:6" x14ac:dyDescent="0.2">
      <c r="A2191" s="328" t="s">
        <v>9808</v>
      </c>
      <c r="B2191" s="361" t="s">
        <v>9809</v>
      </c>
      <c r="C2191" s="88">
        <v>10000587</v>
      </c>
      <c r="D2191" s="92" t="s">
        <v>7982</v>
      </c>
      <c r="E2191" s="372" t="s">
        <v>7983</v>
      </c>
      <c r="F2191" s="339"/>
    </row>
    <row r="2192" spans="1:6" x14ac:dyDescent="0.2">
      <c r="A2192" s="328" t="s">
        <v>9808</v>
      </c>
      <c r="B2192" s="361" t="s">
        <v>9809</v>
      </c>
      <c r="C2192" s="88">
        <v>10000180</v>
      </c>
      <c r="D2192" s="92" t="s">
        <v>7986</v>
      </c>
      <c r="E2192" s="372" t="s">
        <v>7987</v>
      </c>
      <c r="F2192" s="339"/>
    </row>
    <row r="2193" spans="1:6" x14ac:dyDescent="0.2">
      <c r="A2193" s="328" t="s">
        <v>9808</v>
      </c>
      <c r="B2193" s="361" t="s">
        <v>9809</v>
      </c>
      <c r="C2193" s="88">
        <v>10008190</v>
      </c>
      <c r="D2193" s="92" t="s">
        <v>9010</v>
      </c>
      <c r="E2193" s="372" t="s">
        <v>9011</v>
      </c>
      <c r="F2193" s="339"/>
    </row>
    <row r="2194" spans="1:6" x14ac:dyDescent="0.2">
      <c r="A2194" s="328" t="s">
        <v>9808</v>
      </c>
      <c r="B2194" s="361" t="s">
        <v>9809</v>
      </c>
      <c r="C2194" s="88">
        <v>10000187</v>
      </c>
      <c r="D2194" s="92" t="s">
        <v>8382</v>
      </c>
      <c r="E2194" s="372" t="s">
        <v>8383</v>
      </c>
      <c r="F2194" s="339"/>
    </row>
    <row r="2195" spans="1:6" x14ac:dyDescent="0.2">
      <c r="A2195" s="328" t="s">
        <v>9808</v>
      </c>
      <c r="B2195" s="361" t="s">
        <v>9809</v>
      </c>
      <c r="C2195" s="88">
        <v>10000602</v>
      </c>
      <c r="D2195" s="92" t="s">
        <v>8511</v>
      </c>
      <c r="E2195" s="372" t="s">
        <v>8512</v>
      </c>
      <c r="F2195" s="339"/>
    </row>
    <row r="2196" spans="1:6" x14ac:dyDescent="0.2">
      <c r="A2196" s="328" t="s">
        <v>9808</v>
      </c>
      <c r="B2196" s="361" t="s">
        <v>9809</v>
      </c>
      <c r="C2196" s="88">
        <v>10000622</v>
      </c>
      <c r="D2196" s="92" t="s">
        <v>8513</v>
      </c>
      <c r="E2196" s="372" t="s">
        <v>8514</v>
      </c>
      <c r="F2196" s="339"/>
    </row>
    <row r="2197" spans="1:6" x14ac:dyDescent="0.2">
      <c r="A2197" s="328" t="s">
        <v>9808</v>
      </c>
      <c r="B2197" s="361" t="s">
        <v>9809</v>
      </c>
      <c r="C2197" s="88">
        <v>10006975</v>
      </c>
      <c r="D2197" s="92" t="s">
        <v>8445</v>
      </c>
      <c r="E2197" s="372" t="s">
        <v>8446</v>
      </c>
      <c r="F2197" s="339"/>
    </row>
    <row r="2198" spans="1:6" x14ac:dyDescent="0.2">
      <c r="A2198" s="328" t="s">
        <v>9808</v>
      </c>
      <c r="B2198" s="361" t="s">
        <v>9809</v>
      </c>
      <c r="C2198" s="88">
        <v>10006976</v>
      </c>
      <c r="D2198" s="92" t="s">
        <v>8443</v>
      </c>
      <c r="E2198" s="372" t="s">
        <v>8444</v>
      </c>
      <c r="F2198" s="339"/>
    </row>
    <row r="2199" spans="1:6" x14ac:dyDescent="0.2">
      <c r="A2199" s="328" t="s">
        <v>9808</v>
      </c>
      <c r="B2199" s="361" t="s">
        <v>9809</v>
      </c>
      <c r="C2199" s="88">
        <v>10006977</v>
      </c>
      <c r="D2199" s="92" t="s">
        <v>8447</v>
      </c>
      <c r="E2199" s="372" t="s">
        <v>8448</v>
      </c>
      <c r="F2199" s="339"/>
    </row>
    <row r="2200" spans="1:6" x14ac:dyDescent="0.2">
      <c r="A2200" s="328" t="s">
        <v>9808</v>
      </c>
      <c r="B2200" s="361" t="s">
        <v>9809</v>
      </c>
      <c r="C2200" s="88">
        <v>10008210</v>
      </c>
      <c r="D2200" s="92" t="s">
        <v>9052</v>
      </c>
      <c r="E2200" s="372" t="s">
        <v>9053</v>
      </c>
      <c r="F2200" s="339"/>
    </row>
    <row r="2201" spans="1:6" x14ac:dyDescent="0.2">
      <c r="A2201" s="328" t="s">
        <v>9808</v>
      </c>
      <c r="B2201" s="361" t="s">
        <v>9809</v>
      </c>
      <c r="C2201" s="88">
        <v>10008211</v>
      </c>
      <c r="D2201" s="92" t="s">
        <v>9072</v>
      </c>
      <c r="E2201" s="372" t="s">
        <v>9073</v>
      </c>
      <c r="F2201" s="339"/>
    </row>
    <row r="2202" spans="1:6" x14ac:dyDescent="0.2">
      <c r="A2202" s="328" t="s">
        <v>9808</v>
      </c>
      <c r="B2202" s="361" t="s">
        <v>9809</v>
      </c>
      <c r="C2202" s="88">
        <v>10008212</v>
      </c>
      <c r="D2202" s="92" t="s">
        <v>9074</v>
      </c>
      <c r="E2202" s="372" t="s">
        <v>9075</v>
      </c>
      <c r="F2202" s="339"/>
    </row>
    <row r="2203" spans="1:6" x14ac:dyDescent="0.2">
      <c r="A2203" s="328" t="s">
        <v>9808</v>
      </c>
      <c r="B2203" s="361" t="s">
        <v>9809</v>
      </c>
      <c r="C2203" s="88">
        <v>10005827</v>
      </c>
      <c r="D2203" s="92" t="s">
        <v>8336</v>
      </c>
      <c r="E2203" s="372" t="s">
        <v>8337</v>
      </c>
      <c r="F2203" s="339"/>
    </row>
    <row r="2204" spans="1:6" x14ac:dyDescent="0.2">
      <c r="A2204" s="328" t="s">
        <v>9808</v>
      </c>
      <c r="B2204" s="361" t="s">
        <v>9809</v>
      </c>
      <c r="C2204" s="88">
        <v>10005826</v>
      </c>
      <c r="D2204" s="92" t="s">
        <v>8338</v>
      </c>
      <c r="E2204" s="372" t="s">
        <v>8339</v>
      </c>
      <c r="F2204" s="339"/>
    </row>
    <row r="2205" spans="1:6" x14ac:dyDescent="0.2">
      <c r="A2205" s="328" t="s">
        <v>9808</v>
      </c>
      <c r="B2205" s="361" t="s">
        <v>9809</v>
      </c>
      <c r="C2205" s="88">
        <v>10006728</v>
      </c>
      <c r="D2205" s="92" t="s">
        <v>7948</v>
      </c>
      <c r="E2205" s="372" t="s">
        <v>7949</v>
      </c>
      <c r="F2205" s="339"/>
    </row>
    <row r="2206" spans="1:6" x14ac:dyDescent="0.2">
      <c r="A2206" s="328" t="s">
        <v>9808</v>
      </c>
      <c r="B2206" s="361" t="s">
        <v>9809</v>
      </c>
      <c r="C2206" s="88">
        <v>10006985</v>
      </c>
      <c r="D2206" s="92" t="s">
        <v>8519</v>
      </c>
      <c r="E2206" s="372" t="s">
        <v>8520</v>
      </c>
      <c r="F2206" s="339"/>
    </row>
    <row r="2207" spans="1:6" x14ac:dyDescent="0.2">
      <c r="A2207" s="328" t="s">
        <v>9808</v>
      </c>
      <c r="B2207" s="361" t="s">
        <v>9809</v>
      </c>
      <c r="C2207" s="88">
        <v>10006984</v>
      </c>
      <c r="D2207" s="92" t="s">
        <v>8517</v>
      </c>
      <c r="E2207" s="372" t="s">
        <v>8518</v>
      </c>
      <c r="F2207" s="339"/>
    </row>
    <row r="2208" spans="1:6" x14ac:dyDescent="0.2">
      <c r="A2208" s="328" t="s">
        <v>9808</v>
      </c>
      <c r="B2208" s="361" t="s">
        <v>9809</v>
      </c>
      <c r="C2208" s="88">
        <v>10006986</v>
      </c>
      <c r="D2208" s="92" t="s">
        <v>8521</v>
      </c>
      <c r="E2208" s="372" t="s">
        <v>8522</v>
      </c>
      <c r="F2208" s="339"/>
    </row>
    <row r="2209" spans="1:6" x14ac:dyDescent="0.2">
      <c r="A2209" s="328" t="s">
        <v>9808</v>
      </c>
      <c r="B2209" s="361" t="s">
        <v>9809</v>
      </c>
      <c r="C2209" s="88">
        <v>10005227</v>
      </c>
      <c r="D2209" s="92" t="s">
        <v>8342</v>
      </c>
      <c r="E2209" s="372" t="s">
        <v>8343</v>
      </c>
      <c r="F2209" s="339"/>
    </row>
    <row r="2210" spans="1:6" x14ac:dyDescent="0.2">
      <c r="A2210" s="328" t="s">
        <v>9808</v>
      </c>
      <c r="B2210" s="361" t="s">
        <v>9809</v>
      </c>
      <c r="C2210" s="88">
        <v>10005228</v>
      </c>
      <c r="D2210" s="92" t="s">
        <v>8344</v>
      </c>
      <c r="E2210" s="372" t="s">
        <v>8345</v>
      </c>
      <c r="F2210" s="339"/>
    </row>
    <row r="2211" spans="1:6" x14ac:dyDescent="0.2">
      <c r="A2211" s="328" t="s">
        <v>9808</v>
      </c>
      <c r="B2211" s="361" t="s">
        <v>9809</v>
      </c>
      <c r="C2211" s="88">
        <v>10006229</v>
      </c>
      <c r="D2211" s="92" t="s">
        <v>8340</v>
      </c>
      <c r="E2211" s="372" t="s">
        <v>8341</v>
      </c>
      <c r="F2211" s="339"/>
    </row>
    <row r="2212" spans="1:6" x14ac:dyDescent="0.2">
      <c r="A2212" s="328" t="s">
        <v>9808</v>
      </c>
      <c r="B2212" s="361" t="s">
        <v>9809</v>
      </c>
      <c r="C2212" s="88">
        <v>10005770</v>
      </c>
      <c r="D2212" s="92" t="s">
        <v>8162</v>
      </c>
      <c r="E2212" s="372" t="s">
        <v>8163</v>
      </c>
      <c r="F2212" s="339"/>
    </row>
    <row r="2213" spans="1:6" x14ac:dyDescent="0.2">
      <c r="A2213" s="328" t="s">
        <v>9808</v>
      </c>
      <c r="B2213" s="361" t="s">
        <v>9809</v>
      </c>
      <c r="C2213" s="88">
        <v>10005789</v>
      </c>
      <c r="D2213" s="92" t="s">
        <v>8689</v>
      </c>
      <c r="E2213" s="372" t="s">
        <v>8690</v>
      </c>
      <c r="F2213" s="339"/>
    </row>
    <row r="2214" spans="1:6" x14ac:dyDescent="0.2">
      <c r="A2214" s="328" t="s">
        <v>9808</v>
      </c>
      <c r="B2214" s="361" t="s">
        <v>9809</v>
      </c>
      <c r="C2214" s="88">
        <v>10000193</v>
      </c>
      <c r="D2214" s="92" t="s">
        <v>8000</v>
      </c>
      <c r="E2214" s="372" t="s">
        <v>8001</v>
      </c>
      <c r="F2214" s="339"/>
    </row>
    <row r="2215" spans="1:6" x14ac:dyDescent="0.2">
      <c r="A2215" s="328" t="s">
        <v>9808</v>
      </c>
      <c r="B2215" s="361" t="s">
        <v>9809</v>
      </c>
      <c r="C2215" s="88">
        <v>10000194</v>
      </c>
      <c r="D2215" s="92" t="s">
        <v>7998</v>
      </c>
      <c r="E2215" s="372" t="s">
        <v>7999</v>
      </c>
      <c r="F2215" s="339"/>
    </row>
    <row r="2216" spans="1:6" x14ac:dyDescent="0.2">
      <c r="A2216" s="328" t="s">
        <v>9808</v>
      </c>
      <c r="B2216" s="361" t="s">
        <v>9809</v>
      </c>
      <c r="C2216" s="88">
        <v>10000195</v>
      </c>
      <c r="D2216" s="92" t="s">
        <v>8002</v>
      </c>
      <c r="E2216" s="372" t="s">
        <v>8003</v>
      </c>
      <c r="F2216" s="339"/>
    </row>
    <row r="2217" spans="1:6" x14ac:dyDescent="0.2">
      <c r="A2217" s="328" t="s">
        <v>9808</v>
      </c>
      <c r="B2217" s="361" t="s">
        <v>9809</v>
      </c>
      <c r="C2217" s="88">
        <v>10000196</v>
      </c>
      <c r="D2217" s="92" t="s">
        <v>7992</v>
      </c>
      <c r="E2217" s="372" t="s">
        <v>7993</v>
      </c>
      <c r="F2217" s="339"/>
    </row>
    <row r="2218" spans="1:6" x14ac:dyDescent="0.2">
      <c r="A2218" s="328" t="s">
        <v>9808</v>
      </c>
      <c r="B2218" s="361" t="s">
        <v>9809</v>
      </c>
      <c r="C2218" s="88">
        <v>10000197</v>
      </c>
      <c r="D2218" s="92" t="s">
        <v>7990</v>
      </c>
      <c r="E2218" s="372" t="s">
        <v>7991</v>
      </c>
      <c r="F2218" s="339"/>
    </row>
    <row r="2219" spans="1:6" x14ac:dyDescent="0.2">
      <c r="A2219" s="328" t="s">
        <v>9808</v>
      </c>
      <c r="B2219" s="361" t="s">
        <v>9809</v>
      </c>
      <c r="C2219" s="88">
        <v>10000312</v>
      </c>
      <c r="D2219" s="92" t="s">
        <v>7994</v>
      </c>
      <c r="E2219" s="372" t="s">
        <v>7995</v>
      </c>
      <c r="F2219" s="339"/>
    </row>
    <row r="2220" spans="1:6" x14ac:dyDescent="0.2">
      <c r="A2220" s="328" t="s">
        <v>9808</v>
      </c>
      <c r="B2220" s="361" t="s">
        <v>9809</v>
      </c>
      <c r="C2220" s="88">
        <v>10000611</v>
      </c>
      <c r="D2220" s="92" t="s">
        <v>7996</v>
      </c>
      <c r="E2220" s="372" t="s">
        <v>7997</v>
      </c>
      <c r="F2220" s="339"/>
    </row>
    <row r="2221" spans="1:6" x14ac:dyDescent="0.2">
      <c r="A2221" s="328" t="s">
        <v>9808</v>
      </c>
      <c r="B2221" s="361" t="s">
        <v>9809</v>
      </c>
      <c r="C2221" s="88">
        <v>10006746</v>
      </c>
      <c r="D2221" s="92" t="s">
        <v>7988</v>
      </c>
      <c r="E2221" s="372" t="s">
        <v>7989</v>
      </c>
      <c r="F2221" s="339"/>
    </row>
    <row r="2222" spans="1:6" x14ac:dyDescent="0.2">
      <c r="A2222" s="328" t="s">
        <v>9808</v>
      </c>
      <c r="B2222" s="361" t="s">
        <v>9809</v>
      </c>
      <c r="C2222" s="88">
        <v>10000301</v>
      </c>
      <c r="D2222" s="92" t="s">
        <v>8146</v>
      </c>
      <c r="E2222" s="372" t="s">
        <v>8147</v>
      </c>
      <c r="F2222" s="339"/>
    </row>
    <row r="2223" spans="1:6" x14ac:dyDescent="0.2">
      <c r="A2223" s="328" t="s">
        <v>9808</v>
      </c>
      <c r="B2223" s="361" t="s">
        <v>9809</v>
      </c>
      <c r="C2223" s="88">
        <v>10000300</v>
      </c>
      <c r="D2223" s="92" t="s">
        <v>8144</v>
      </c>
      <c r="E2223" s="372" t="s">
        <v>8145</v>
      </c>
      <c r="F2223" s="339"/>
    </row>
    <row r="2224" spans="1:6" x14ac:dyDescent="0.2">
      <c r="A2224" s="328" t="s">
        <v>9808</v>
      </c>
      <c r="B2224" s="361" t="s">
        <v>9809</v>
      </c>
      <c r="C2224" s="88">
        <v>10000302</v>
      </c>
      <c r="D2224" s="92" t="s">
        <v>8148</v>
      </c>
      <c r="E2224" s="372" t="s">
        <v>8149</v>
      </c>
      <c r="F2224" s="339"/>
    </row>
    <row r="2225" spans="1:6" x14ac:dyDescent="0.2">
      <c r="A2225" s="328" t="s">
        <v>9808</v>
      </c>
      <c r="B2225" s="361" t="s">
        <v>9809</v>
      </c>
      <c r="C2225" s="88">
        <v>10000298</v>
      </c>
      <c r="D2225" s="92" t="s">
        <v>8140</v>
      </c>
      <c r="E2225" s="372" t="s">
        <v>8141</v>
      </c>
      <c r="F2225" s="339"/>
    </row>
    <row r="2226" spans="1:6" x14ac:dyDescent="0.2">
      <c r="A2226" s="328" t="s">
        <v>9808</v>
      </c>
      <c r="B2226" s="361" t="s">
        <v>9809</v>
      </c>
      <c r="C2226" s="88">
        <v>10000299</v>
      </c>
      <c r="D2226" s="92" t="s">
        <v>8142</v>
      </c>
      <c r="E2226" s="372" t="s">
        <v>8143</v>
      </c>
      <c r="F2226" s="339"/>
    </row>
    <row r="2227" spans="1:6" x14ac:dyDescent="0.2">
      <c r="A2227" s="328" t="s">
        <v>9808</v>
      </c>
      <c r="B2227" s="361" t="s">
        <v>9809</v>
      </c>
      <c r="C2227" s="88">
        <v>10006222</v>
      </c>
      <c r="D2227" s="92" t="s">
        <v>8314</v>
      </c>
      <c r="E2227" s="372" t="s">
        <v>8315</v>
      </c>
      <c r="F2227" s="339"/>
    </row>
    <row r="2228" spans="1:6" x14ac:dyDescent="0.2">
      <c r="A2228" s="328" t="s">
        <v>9808</v>
      </c>
      <c r="B2228" s="361" t="s">
        <v>9809</v>
      </c>
      <c r="C2228" s="88">
        <v>10000583</v>
      </c>
      <c r="D2228" s="92" t="s">
        <v>8022</v>
      </c>
      <c r="E2228" s="372" t="s">
        <v>8023</v>
      </c>
      <c r="F2228" s="339"/>
    </row>
    <row r="2229" spans="1:6" x14ac:dyDescent="0.2">
      <c r="A2229" s="328" t="s">
        <v>9808</v>
      </c>
      <c r="B2229" s="361" t="s">
        <v>9809</v>
      </c>
      <c r="C2229" s="88">
        <v>10000199</v>
      </c>
      <c r="D2229" s="92" t="s">
        <v>8378</v>
      </c>
      <c r="E2229" s="372" t="s">
        <v>8379</v>
      </c>
      <c r="F2229" s="339"/>
    </row>
    <row r="2230" spans="1:6" x14ac:dyDescent="0.2">
      <c r="A2230" s="328" t="s">
        <v>9808</v>
      </c>
      <c r="B2230" s="361" t="s">
        <v>9809</v>
      </c>
      <c r="C2230" s="88">
        <v>10000200</v>
      </c>
      <c r="D2230" s="92" t="s">
        <v>8380</v>
      </c>
      <c r="E2230" s="372" t="s">
        <v>8381</v>
      </c>
      <c r="F2230" s="339"/>
    </row>
    <row r="2231" spans="1:6" x14ac:dyDescent="0.2">
      <c r="A2231" s="328" t="s">
        <v>9808</v>
      </c>
      <c r="B2231" s="361" t="s">
        <v>9809</v>
      </c>
      <c r="C2231" s="88">
        <v>10000305</v>
      </c>
      <c r="D2231" s="92" t="s">
        <v>8086</v>
      </c>
      <c r="E2231" s="372" t="s">
        <v>8087</v>
      </c>
      <c r="F2231" s="339"/>
    </row>
    <row r="2232" spans="1:6" x14ac:dyDescent="0.2">
      <c r="A2232" s="328" t="s">
        <v>9808</v>
      </c>
      <c r="B2232" s="361" t="s">
        <v>9809</v>
      </c>
      <c r="C2232" s="88">
        <v>10000166</v>
      </c>
      <c r="D2232" s="92" t="s">
        <v>8088</v>
      </c>
      <c r="E2232" s="372" t="s">
        <v>8089</v>
      </c>
      <c r="F2232" s="339"/>
    </row>
    <row r="2233" spans="1:6" x14ac:dyDescent="0.2">
      <c r="A2233" s="328" t="s">
        <v>9808</v>
      </c>
      <c r="B2233" s="361" t="s">
        <v>9809</v>
      </c>
      <c r="C2233" s="88">
        <v>10005771</v>
      </c>
      <c r="D2233" s="92" t="s">
        <v>8026</v>
      </c>
      <c r="E2233" s="372" t="s">
        <v>8027</v>
      </c>
      <c r="F2233" s="339"/>
    </row>
    <row r="2234" spans="1:6" x14ac:dyDescent="0.2">
      <c r="A2234" s="328" t="s">
        <v>9808</v>
      </c>
      <c r="B2234" s="361" t="s">
        <v>9809</v>
      </c>
      <c r="C2234" s="88">
        <v>10005790</v>
      </c>
      <c r="D2234" s="92" t="s">
        <v>8669</v>
      </c>
      <c r="E2234" s="372" t="s">
        <v>8670</v>
      </c>
      <c r="F2234" s="339"/>
    </row>
    <row r="2235" spans="1:6" x14ac:dyDescent="0.2">
      <c r="A2235" s="328" t="s">
        <v>9808</v>
      </c>
      <c r="B2235" s="361" t="s">
        <v>9809</v>
      </c>
      <c r="C2235" s="88">
        <v>10008213</v>
      </c>
      <c r="D2235" s="92" t="s">
        <v>9042</v>
      </c>
      <c r="E2235" s="372" t="s">
        <v>9043</v>
      </c>
      <c r="F2235" s="339"/>
    </row>
    <row r="2236" spans="1:6" x14ac:dyDescent="0.2">
      <c r="A2236" s="328" t="s">
        <v>9808</v>
      </c>
      <c r="B2236" s="361" t="s">
        <v>9809</v>
      </c>
      <c r="C2236" s="88">
        <v>10005224</v>
      </c>
      <c r="D2236" s="92" t="s">
        <v>8318</v>
      </c>
      <c r="E2236" s="372" t="s">
        <v>8319</v>
      </c>
      <c r="F2236" s="339"/>
    </row>
    <row r="2237" spans="1:6" x14ac:dyDescent="0.2">
      <c r="A2237" s="328" t="s">
        <v>9808</v>
      </c>
      <c r="B2237" s="361" t="s">
        <v>9809</v>
      </c>
      <c r="C2237" s="88">
        <v>10005225</v>
      </c>
      <c r="D2237" s="92" t="s">
        <v>8316</v>
      </c>
      <c r="E2237" s="372" t="s">
        <v>8317</v>
      </c>
      <c r="F2237" s="339"/>
    </row>
    <row r="2238" spans="1:6" x14ac:dyDescent="0.2">
      <c r="A2238" s="328" t="s">
        <v>9808</v>
      </c>
      <c r="B2238" s="361" t="s">
        <v>9809</v>
      </c>
      <c r="C2238" s="88">
        <v>10005226</v>
      </c>
      <c r="D2238" s="92" t="s">
        <v>8320</v>
      </c>
      <c r="E2238" s="372" t="s">
        <v>8321</v>
      </c>
      <c r="F2238" s="339"/>
    </row>
    <row r="2239" spans="1:6" x14ac:dyDescent="0.2">
      <c r="A2239" s="328" t="s">
        <v>9808</v>
      </c>
      <c r="B2239" s="361" t="s">
        <v>9809</v>
      </c>
      <c r="C2239" s="88">
        <v>10006204</v>
      </c>
      <c r="D2239" s="92" t="s">
        <v>8048</v>
      </c>
      <c r="E2239" s="372" t="s">
        <v>8049</v>
      </c>
      <c r="F2239" s="339"/>
    </row>
    <row r="2240" spans="1:6" x14ac:dyDescent="0.2">
      <c r="A2240" s="328" t="s">
        <v>9808</v>
      </c>
      <c r="B2240" s="361" t="s">
        <v>9809</v>
      </c>
      <c r="C2240" s="88">
        <v>10006213</v>
      </c>
      <c r="D2240" s="92" t="s">
        <v>8052</v>
      </c>
      <c r="E2240" s="372" t="s">
        <v>8053</v>
      </c>
      <c r="F2240" s="339"/>
    </row>
    <row r="2241" spans="1:6" x14ac:dyDescent="0.2">
      <c r="A2241" s="328" t="s">
        <v>9808</v>
      </c>
      <c r="B2241" s="361" t="s">
        <v>9809</v>
      </c>
      <c r="C2241" s="88">
        <v>10006212</v>
      </c>
      <c r="D2241" s="92" t="s">
        <v>8050</v>
      </c>
      <c r="E2241" s="372" t="s">
        <v>8051</v>
      </c>
      <c r="F2241" s="339"/>
    </row>
    <row r="2242" spans="1:6" x14ac:dyDescent="0.2">
      <c r="A2242" s="328" t="s">
        <v>9808</v>
      </c>
      <c r="B2242" s="361" t="s">
        <v>9809</v>
      </c>
      <c r="C2242" s="88">
        <v>10006300</v>
      </c>
      <c r="D2242" s="92" t="s">
        <v>8483</v>
      </c>
      <c r="E2242" s="372" t="s">
        <v>8484</v>
      </c>
      <c r="F2242" s="339"/>
    </row>
    <row r="2243" spans="1:6" x14ac:dyDescent="0.2">
      <c r="A2243" s="328" t="s">
        <v>9808</v>
      </c>
      <c r="B2243" s="361" t="s">
        <v>9809</v>
      </c>
      <c r="C2243" s="88">
        <v>10006284</v>
      </c>
      <c r="D2243" s="92" t="s">
        <v>8741</v>
      </c>
      <c r="E2243" s="372" t="s">
        <v>8742</v>
      </c>
      <c r="F2243" s="339"/>
    </row>
    <row r="2244" spans="1:6" x14ac:dyDescent="0.2">
      <c r="A2244" s="328" t="s">
        <v>9808</v>
      </c>
      <c r="B2244" s="361" t="s">
        <v>9809</v>
      </c>
      <c r="C2244" s="88">
        <v>10006304</v>
      </c>
      <c r="D2244" s="92" t="s">
        <v>8056</v>
      </c>
      <c r="E2244" s="372" t="s">
        <v>8057</v>
      </c>
      <c r="F2244" s="339"/>
    </row>
    <row r="2245" spans="1:6" x14ac:dyDescent="0.2">
      <c r="A2245" s="328" t="s">
        <v>9808</v>
      </c>
      <c r="B2245" s="361" t="s">
        <v>9809</v>
      </c>
      <c r="C2245" s="88">
        <v>10006288</v>
      </c>
      <c r="D2245" s="92" t="s">
        <v>8673</v>
      </c>
      <c r="E2245" s="372" t="s">
        <v>8674</v>
      </c>
      <c r="F2245" s="339"/>
    </row>
    <row r="2246" spans="1:6" x14ac:dyDescent="0.2">
      <c r="A2246" s="328" t="s">
        <v>9808</v>
      </c>
      <c r="B2246" s="361" t="s">
        <v>9809</v>
      </c>
      <c r="C2246" s="88">
        <v>10000041</v>
      </c>
      <c r="D2246" s="92" t="s">
        <v>8036</v>
      </c>
      <c r="E2246" s="372" t="s">
        <v>8037</v>
      </c>
      <c r="F2246" s="339"/>
    </row>
    <row r="2247" spans="1:6" x14ac:dyDescent="0.2">
      <c r="A2247" s="328" t="s">
        <v>9808</v>
      </c>
      <c r="B2247" s="361" t="s">
        <v>9809</v>
      </c>
      <c r="C2247" s="88">
        <v>10000574</v>
      </c>
      <c r="D2247" s="92" t="s">
        <v>8038</v>
      </c>
      <c r="E2247" s="372" t="s">
        <v>8039</v>
      </c>
      <c r="F2247" s="339"/>
    </row>
    <row r="2248" spans="1:6" x14ac:dyDescent="0.2">
      <c r="A2248" s="328" t="s">
        <v>9808</v>
      </c>
      <c r="B2248" s="361" t="s">
        <v>9809</v>
      </c>
      <c r="C2248" s="88">
        <v>10006990</v>
      </c>
      <c r="D2248" s="92" t="s">
        <v>8040</v>
      </c>
      <c r="E2248" s="372" t="s">
        <v>8041</v>
      </c>
      <c r="F2248" s="339"/>
    </row>
    <row r="2249" spans="1:6" x14ac:dyDescent="0.2">
      <c r="A2249" s="328" t="s">
        <v>9808</v>
      </c>
      <c r="B2249" s="361" t="s">
        <v>9809</v>
      </c>
      <c r="C2249" s="88">
        <v>10006991</v>
      </c>
      <c r="D2249" s="92" t="s">
        <v>8042</v>
      </c>
      <c r="E2249" s="372" t="s">
        <v>8043</v>
      </c>
      <c r="F2249" s="339"/>
    </row>
    <row r="2250" spans="1:6" x14ac:dyDescent="0.2">
      <c r="A2250" s="328" t="s">
        <v>9808</v>
      </c>
      <c r="B2250" s="361" t="s">
        <v>9809</v>
      </c>
      <c r="C2250" s="88">
        <v>10000585</v>
      </c>
      <c r="D2250" s="92" t="s">
        <v>8044</v>
      </c>
      <c r="E2250" s="372" t="s">
        <v>8045</v>
      </c>
      <c r="F2250" s="339"/>
    </row>
    <row r="2251" spans="1:6" x14ac:dyDescent="0.2">
      <c r="A2251" s="328" t="s">
        <v>9808</v>
      </c>
      <c r="B2251" s="361" t="s">
        <v>9809</v>
      </c>
      <c r="C2251" s="88">
        <v>10000042</v>
      </c>
      <c r="D2251" s="92" t="s">
        <v>8046</v>
      </c>
      <c r="E2251" s="372" t="s">
        <v>8047</v>
      </c>
      <c r="F2251" s="339"/>
    </row>
    <row r="2252" spans="1:6" x14ac:dyDescent="0.2">
      <c r="A2252" s="328" t="s">
        <v>9808</v>
      </c>
      <c r="B2252" s="361" t="s">
        <v>9809</v>
      </c>
      <c r="C2252" s="88">
        <v>10000608</v>
      </c>
      <c r="D2252" s="92" t="s">
        <v>8034</v>
      </c>
      <c r="E2252" s="372" t="s">
        <v>8035</v>
      </c>
      <c r="F2252" s="339"/>
    </row>
    <row r="2253" spans="1:6" x14ac:dyDescent="0.2">
      <c r="A2253" s="328" t="s">
        <v>9808</v>
      </c>
      <c r="B2253" s="361" t="s">
        <v>9809</v>
      </c>
      <c r="C2253" s="88">
        <v>10008214</v>
      </c>
      <c r="D2253" s="92" t="s">
        <v>9088</v>
      </c>
      <c r="E2253" s="372" t="s">
        <v>9089</v>
      </c>
      <c r="F2253" s="339"/>
    </row>
    <row r="2254" spans="1:6" x14ac:dyDescent="0.2">
      <c r="A2254" s="328" t="s">
        <v>9808</v>
      </c>
      <c r="B2254" s="361" t="s">
        <v>9809</v>
      </c>
      <c r="C2254" s="88">
        <v>10000017</v>
      </c>
      <c r="D2254" s="92" t="s">
        <v>8457</v>
      </c>
      <c r="E2254" s="372" t="s">
        <v>8458</v>
      </c>
      <c r="F2254" s="339"/>
    </row>
    <row r="2255" spans="1:6" x14ac:dyDescent="0.2">
      <c r="A2255" s="328" t="s">
        <v>9808</v>
      </c>
      <c r="B2255" s="361" t="s">
        <v>9809</v>
      </c>
      <c r="C2255" s="88">
        <v>10000016</v>
      </c>
      <c r="D2255" s="92" t="s">
        <v>8455</v>
      </c>
      <c r="E2255" s="372" t="s">
        <v>8456</v>
      </c>
      <c r="F2255" s="339"/>
    </row>
    <row r="2256" spans="1:6" x14ac:dyDescent="0.2">
      <c r="A2256" s="328" t="s">
        <v>9808</v>
      </c>
      <c r="B2256" s="361" t="s">
        <v>9809</v>
      </c>
      <c r="C2256" s="88">
        <v>10000018</v>
      </c>
      <c r="D2256" s="92" t="s">
        <v>8459</v>
      </c>
      <c r="E2256" s="372" t="s">
        <v>8460</v>
      </c>
      <c r="F2256" s="339"/>
    </row>
    <row r="2257" spans="1:6" x14ac:dyDescent="0.2">
      <c r="A2257" s="328" t="s">
        <v>9808</v>
      </c>
      <c r="B2257" s="361" t="s">
        <v>9809</v>
      </c>
      <c r="C2257" s="88">
        <v>10000281</v>
      </c>
      <c r="D2257" s="92" t="s">
        <v>8739</v>
      </c>
      <c r="E2257" s="372" t="s">
        <v>8740</v>
      </c>
      <c r="F2257" s="339"/>
    </row>
    <row r="2258" spans="1:6" x14ac:dyDescent="0.2">
      <c r="A2258" s="328" t="s">
        <v>9808</v>
      </c>
      <c r="B2258" s="361" t="s">
        <v>9809</v>
      </c>
      <c r="C2258" s="88">
        <v>10000282</v>
      </c>
      <c r="D2258" s="92" t="s">
        <v>8737</v>
      </c>
      <c r="E2258" s="372" t="s">
        <v>8738</v>
      </c>
      <c r="F2258" s="339"/>
    </row>
    <row r="2259" spans="1:6" x14ac:dyDescent="0.2">
      <c r="A2259" s="328" t="s">
        <v>9808</v>
      </c>
      <c r="B2259" s="361" t="s">
        <v>9809</v>
      </c>
      <c r="C2259" s="88">
        <v>10000283</v>
      </c>
      <c r="D2259" s="92" t="s">
        <v>9112</v>
      </c>
      <c r="E2259" s="372" t="s">
        <v>9113</v>
      </c>
      <c r="F2259" s="339"/>
    </row>
    <row r="2260" spans="1:6" x14ac:dyDescent="0.2">
      <c r="A2260" s="328" t="s">
        <v>9808</v>
      </c>
      <c r="B2260" s="361" t="s">
        <v>9809</v>
      </c>
      <c r="C2260" s="88">
        <v>10000203</v>
      </c>
      <c r="D2260" s="92" t="s">
        <v>8238</v>
      </c>
      <c r="E2260" s="372" t="s">
        <v>8239</v>
      </c>
      <c r="F2260" s="339"/>
    </row>
    <row r="2261" spans="1:6" x14ac:dyDescent="0.2">
      <c r="A2261" s="328" t="s">
        <v>9808</v>
      </c>
      <c r="B2261" s="361" t="s">
        <v>9809</v>
      </c>
      <c r="C2261" s="88">
        <v>10000581</v>
      </c>
      <c r="D2261" s="92" t="s">
        <v>8096</v>
      </c>
      <c r="E2261" s="372" t="s">
        <v>8097</v>
      </c>
      <c r="F2261" s="339"/>
    </row>
    <row r="2262" spans="1:6" x14ac:dyDescent="0.2">
      <c r="A2262" s="328" t="s">
        <v>9808</v>
      </c>
      <c r="B2262" s="361" t="s">
        <v>9809</v>
      </c>
      <c r="C2262" s="88">
        <v>10000590</v>
      </c>
      <c r="D2262" s="92" t="s">
        <v>8224</v>
      </c>
      <c r="E2262" s="372" t="s">
        <v>8225</v>
      </c>
      <c r="F2262" s="339"/>
    </row>
    <row r="2263" spans="1:6" x14ac:dyDescent="0.2">
      <c r="A2263" s="328" t="s">
        <v>9808</v>
      </c>
      <c r="B2263" s="361" t="s">
        <v>9809</v>
      </c>
      <c r="C2263" s="88">
        <v>10005772</v>
      </c>
      <c r="D2263" s="92" t="s">
        <v>8192</v>
      </c>
      <c r="E2263" s="372" t="s">
        <v>8193</v>
      </c>
      <c r="F2263" s="339"/>
    </row>
    <row r="2264" spans="1:6" x14ac:dyDescent="0.2">
      <c r="A2264" s="328" t="s">
        <v>9808</v>
      </c>
      <c r="B2264" s="361" t="s">
        <v>9809</v>
      </c>
      <c r="C2264" s="88">
        <v>10005791</v>
      </c>
      <c r="D2264" s="92" t="s">
        <v>8695</v>
      </c>
      <c r="E2264" s="372" t="s">
        <v>8696</v>
      </c>
      <c r="F2264" s="339"/>
    </row>
    <row r="2265" spans="1:6" x14ac:dyDescent="0.2">
      <c r="A2265" s="328" t="s">
        <v>9808</v>
      </c>
      <c r="B2265" s="361" t="s">
        <v>9809</v>
      </c>
      <c r="C2265" s="88">
        <v>10008203</v>
      </c>
      <c r="D2265" s="92" t="s">
        <v>9016</v>
      </c>
      <c r="E2265" s="372" t="s">
        <v>9017</v>
      </c>
      <c r="F2265" s="339"/>
    </row>
    <row r="2266" spans="1:6" x14ac:dyDescent="0.2">
      <c r="A2266" s="328" t="s">
        <v>9808</v>
      </c>
      <c r="B2266" s="361" t="s">
        <v>9809</v>
      </c>
      <c r="C2266" s="88">
        <v>10000204</v>
      </c>
      <c r="D2266" s="92" t="s">
        <v>8070</v>
      </c>
      <c r="E2266" s="372" t="s">
        <v>8071</v>
      </c>
      <c r="F2266" s="339"/>
    </row>
    <row r="2267" spans="1:6" x14ac:dyDescent="0.2">
      <c r="A2267" s="328" t="s">
        <v>9808</v>
      </c>
      <c r="B2267" s="361" t="s">
        <v>9809</v>
      </c>
      <c r="C2267" s="88">
        <v>10000205</v>
      </c>
      <c r="D2267" s="92" t="s">
        <v>8068</v>
      </c>
      <c r="E2267" s="372" t="s">
        <v>8069</v>
      </c>
      <c r="F2267" s="339"/>
    </row>
    <row r="2268" spans="1:6" x14ac:dyDescent="0.2">
      <c r="A2268" s="328" t="s">
        <v>9808</v>
      </c>
      <c r="B2268" s="361" t="s">
        <v>9809</v>
      </c>
      <c r="C2268" s="88">
        <v>10000206</v>
      </c>
      <c r="D2268" s="92" t="s">
        <v>8072</v>
      </c>
      <c r="E2268" s="372" t="s">
        <v>8073</v>
      </c>
      <c r="F2268" s="339"/>
    </row>
    <row r="2269" spans="1:6" x14ac:dyDescent="0.2">
      <c r="A2269" s="328" t="s">
        <v>9808</v>
      </c>
      <c r="B2269" s="361" t="s">
        <v>9809</v>
      </c>
      <c r="C2269" s="88">
        <v>10000604</v>
      </c>
      <c r="D2269" s="92" t="s">
        <v>8076</v>
      </c>
      <c r="E2269" s="372" t="s">
        <v>8077</v>
      </c>
      <c r="F2269" s="339"/>
    </row>
    <row r="2270" spans="1:6" x14ac:dyDescent="0.2">
      <c r="A2270" s="328" t="s">
        <v>9808</v>
      </c>
      <c r="B2270" s="361" t="s">
        <v>9809</v>
      </c>
      <c r="C2270" s="88">
        <v>10000207</v>
      </c>
      <c r="D2270" s="92" t="s">
        <v>8078</v>
      </c>
      <c r="E2270" s="372" t="s">
        <v>8079</v>
      </c>
      <c r="F2270" s="339"/>
    </row>
    <row r="2271" spans="1:6" x14ac:dyDescent="0.2">
      <c r="A2271" s="328" t="s">
        <v>9808</v>
      </c>
      <c r="B2271" s="361" t="s">
        <v>9809</v>
      </c>
      <c r="C2271" s="88">
        <v>10008204</v>
      </c>
      <c r="D2271" s="92" t="s">
        <v>9014</v>
      </c>
      <c r="E2271" s="372" t="s">
        <v>9015</v>
      </c>
      <c r="F2271" s="339"/>
    </row>
    <row r="2272" spans="1:6" x14ac:dyDescent="0.2">
      <c r="A2272" s="328" t="s">
        <v>9808</v>
      </c>
      <c r="B2272" s="361" t="s">
        <v>9809</v>
      </c>
      <c r="C2272" s="88">
        <v>10000605</v>
      </c>
      <c r="D2272" s="92" t="s">
        <v>8074</v>
      </c>
      <c r="E2272" s="372" t="s">
        <v>8075</v>
      </c>
      <c r="F2272" s="339"/>
    </row>
    <row r="2273" spans="1:6" x14ac:dyDescent="0.2">
      <c r="A2273" s="328" t="s">
        <v>9808</v>
      </c>
      <c r="B2273" s="361" t="s">
        <v>9809</v>
      </c>
      <c r="C2273" s="88">
        <v>10008215</v>
      </c>
      <c r="D2273" s="92" t="s">
        <v>9068</v>
      </c>
      <c r="E2273" s="372" t="s">
        <v>9069</v>
      </c>
      <c r="F2273" s="339"/>
    </row>
    <row r="2274" spans="1:6" x14ac:dyDescent="0.2">
      <c r="A2274" s="328" t="s">
        <v>9808</v>
      </c>
      <c r="B2274" s="361" t="s">
        <v>9809</v>
      </c>
      <c r="C2274" s="88">
        <v>10005773</v>
      </c>
      <c r="D2274" s="92" t="s">
        <v>8090</v>
      </c>
      <c r="E2274" s="372" t="s">
        <v>8091</v>
      </c>
      <c r="F2274" s="339"/>
    </row>
    <row r="2275" spans="1:6" x14ac:dyDescent="0.2">
      <c r="A2275" s="328" t="s">
        <v>9808</v>
      </c>
      <c r="B2275" s="361" t="s">
        <v>9809</v>
      </c>
      <c r="C2275" s="88">
        <v>10005792</v>
      </c>
      <c r="D2275" s="92" t="s">
        <v>8681</v>
      </c>
      <c r="E2275" s="372" t="s">
        <v>8682</v>
      </c>
      <c r="F2275" s="339"/>
    </row>
    <row r="2276" spans="1:6" x14ac:dyDescent="0.2">
      <c r="A2276" s="328" t="s">
        <v>9808</v>
      </c>
      <c r="B2276" s="361" t="s">
        <v>9809</v>
      </c>
      <c r="C2276" s="88">
        <v>10006305</v>
      </c>
      <c r="D2276" s="92" t="s">
        <v>8080</v>
      </c>
      <c r="E2276" s="372" t="s">
        <v>8081</v>
      </c>
      <c r="F2276" s="339"/>
    </row>
    <row r="2277" spans="1:6" x14ac:dyDescent="0.2">
      <c r="A2277" s="328" t="s">
        <v>9808</v>
      </c>
      <c r="B2277" s="361" t="s">
        <v>9809</v>
      </c>
      <c r="C2277" s="88">
        <v>10006289</v>
      </c>
      <c r="D2277" s="92" t="s">
        <v>8679</v>
      </c>
      <c r="E2277" s="372" t="s">
        <v>8680</v>
      </c>
      <c r="F2277" s="339"/>
    </row>
    <row r="2278" spans="1:6" x14ac:dyDescent="0.2">
      <c r="A2278" s="328" t="s">
        <v>9808</v>
      </c>
      <c r="B2278" s="361" t="s">
        <v>9809</v>
      </c>
      <c r="C2278" s="88">
        <v>10000296</v>
      </c>
      <c r="D2278" s="92" t="s">
        <v>8156</v>
      </c>
      <c r="E2278" s="372" t="s">
        <v>8157</v>
      </c>
      <c r="F2278" s="339"/>
    </row>
    <row r="2279" spans="1:6" x14ac:dyDescent="0.2">
      <c r="A2279" s="328" t="s">
        <v>9808</v>
      </c>
      <c r="B2279" s="361" t="s">
        <v>9809</v>
      </c>
      <c r="C2279" s="88">
        <v>10000295</v>
      </c>
      <c r="D2279" s="92" t="s">
        <v>8154</v>
      </c>
      <c r="E2279" s="372" t="s">
        <v>8155</v>
      </c>
      <c r="F2279" s="339"/>
    </row>
    <row r="2280" spans="1:6" x14ac:dyDescent="0.2">
      <c r="A2280" s="328" t="s">
        <v>9808</v>
      </c>
      <c r="B2280" s="361" t="s">
        <v>9809</v>
      </c>
      <c r="C2280" s="88">
        <v>10000297</v>
      </c>
      <c r="D2280" s="92" t="s">
        <v>8158</v>
      </c>
      <c r="E2280" s="372" t="s">
        <v>8159</v>
      </c>
      <c r="F2280" s="339"/>
    </row>
    <row r="2281" spans="1:6" x14ac:dyDescent="0.2">
      <c r="A2281" s="328" t="s">
        <v>9808</v>
      </c>
      <c r="B2281" s="361" t="s">
        <v>9809</v>
      </c>
      <c r="C2281" s="88">
        <v>10000293</v>
      </c>
      <c r="D2281" s="92" t="s">
        <v>8150</v>
      </c>
      <c r="E2281" s="372" t="s">
        <v>8151</v>
      </c>
      <c r="F2281" s="339"/>
    </row>
    <row r="2282" spans="1:6" x14ac:dyDescent="0.2">
      <c r="A2282" s="328" t="s">
        <v>9808</v>
      </c>
      <c r="B2282" s="361" t="s">
        <v>9809</v>
      </c>
      <c r="C2282" s="88">
        <v>10000294</v>
      </c>
      <c r="D2282" s="92" t="s">
        <v>8152</v>
      </c>
      <c r="E2282" s="372" t="s">
        <v>8153</v>
      </c>
      <c r="F2282" s="339"/>
    </row>
    <row r="2283" spans="1:6" x14ac:dyDescent="0.2">
      <c r="A2283" s="328" t="s">
        <v>9808</v>
      </c>
      <c r="B2283" s="361" t="s">
        <v>9809</v>
      </c>
      <c r="C2283" s="88">
        <v>10006228</v>
      </c>
      <c r="D2283" s="92" t="s">
        <v>8322</v>
      </c>
      <c r="E2283" s="372" t="s">
        <v>8323</v>
      </c>
      <c r="F2283" s="339"/>
    </row>
    <row r="2284" spans="1:6" x14ac:dyDescent="0.2">
      <c r="A2284" s="328" t="s">
        <v>9808</v>
      </c>
      <c r="B2284" s="361" t="s">
        <v>9809</v>
      </c>
      <c r="C2284" s="88">
        <v>10000314</v>
      </c>
      <c r="D2284" s="92" t="s">
        <v>8116</v>
      </c>
      <c r="E2284" s="372" t="s">
        <v>8117</v>
      </c>
      <c r="F2284" s="339"/>
    </row>
    <row r="2285" spans="1:6" x14ac:dyDescent="0.2">
      <c r="A2285" s="328" t="s">
        <v>9808</v>
      </c>
      <c r="B2285" s="361" t="s">
        <v>9809</v>
      </c>
      <c r="C2285" s="88">
        <v>10000315</v>
      </c>
      <c r="D2285" s="92" t="s">
        <v>8114</v>
      </c>
      <c r="E2285" s="372" t="s">
        <v>8115</v>
      </c>
      <c r="F2285" s="339"/>
    </row>
    <row r="2286" spans="1:6" x14ac:dyDescent="0.2">
      <c r="A2286" s="328" t="s">
        <v>9808</v>
      </c>
      <c r="B2286" s="361" t="s">
        <v>9809</v>
      </c>
      <c r="C2286" s="88">
        <v>10000211</v>
      </c>
      <c r="D2286" s="92" t="s">
        <v>8118</v>
      </c>
      <c r="E2286" s="372" t="s">
        <v>8119</v>
      </c>
      <c r="F2286" s="339"/>
    </row>
    <row r="2287" spans="1:6" x14ac:dyDescent="0.2">
      <c r="A2287" s="328" t="s">
        <v>9808</v>
      </c>
      <c r="B2287" s="361" t="s">
        <v>9809</v>
      </c>
      <c r="C2287" s="88">
        <v>10000316</v>
      </c>
      <c r="D2287" s="92" t="s">
        <v>8110</v>
      </c>
      <c r="E2287" s="372" t="s">
        <v>8111</v>
      </c>
      <c r="F2287" s="339"/>
    </row>
    <row r="2288" spans="1:6" x14ac:dyDescent="0.2">
      <c r="A2288" s="328" t="s">
        <v>9808</v>
      </c>
      <c r="B2288" s="361" t="s">
        <v>9809</v>
      </c>
      <c r="C2288" s="88">
        <v>10000319</v>
      </c>
      <c r="D2288" s="92" t="s">
        <v>8112</v>
      </c>
      <c r="E2288" s="372" t="s">
        <v>8113</v>
      </c>
      <c r="F2288" s="339"/>
    </row>
    <row r="2289" spans="1:6" x14ac:dyDescent="0.2">
      <c r="A2289" s="328" t="s">
        <v>9808</v>
      </c>
      <c r="B2289" s="361" t="s">
        <v>9809</v>
      </c>
      <c r="C2289" s="88">
        <v>10000599</v>
      </c>
      <c r="D2289" s="92" t="s">
        <v>8120</v>
      </c>
      <c r="E2289" s="372" t="s">
        <v>8121</v>
      </c>
      <c r="F2289" s="339"/>
    </row>
    <row r="2290" spans="1:6" x14ac:dyDescent="0.2">
      <c r="A2290" s="328" t="s">
        <v>9808</v>
      </c>
      <c r="B2290" s="361" t="s">
        <v>9809</v>
      </c>
      <c r="C2290" s="88">
        <v>10006306</v>
      </c>
      <c r="D2290" s="92" t="s">
        <v>8286</v>
      </c>
      <c r="E2290" s="372" t="s">
        <v>8287</v>
      </c>
      <c r="F2290" s="339"/>
    </row>
    <row r="2291" spans="1:6" x14ac:dyDescent="0.2">
      <c r="A2291" s="328" t="s">
        <v>9808</v>
      </c>
      <c r="B2291" s="361" t="s">
        <v>9809</v>
      </c>
      <c r="C2291" s="88">
        <v>10006290</v>
      </c>
      <c r="D2291" s="92" t="s">
        <v>8721</v>
      </c>
      <c r="E2291" s="372" t="s">
        <v>8722</v>
      </c>
      <c r="F2291" s="339"/>
    </row>
    <row r="2292" spans="1:6" x14ac:dyDescent="0.2">
      <c r="A2292" s="328" t="s">
        <v>9808</v>
      </c>
      <c r="B2292" s="361" t="s">
        <v>9809</v>
      </c>
      <c r="C2292" s="88">
        <v>10006297</v>
      </c>
      <c r="D2292" s="92" t="s">
        <v>8160</v>
      </c>
      <c r="E2292" s="372" t="s">
        <v>8161</v>
      </c>
      <c r="F2292" s="339"/>
    </row>
    <row r="2293" spans="1:6" x14ac:dyDescent="0.2">
      <c r="A2293" s="328" t="s">
        <v>9808</v>
      </c>
      <c r="B2293" s="361" t="s">
        <v>9809</v>
      </c>
      <c r="C2293" s="88">
        <v>10006281</v>
      </c>
      <c r="D2293" s="92" t="s">
        <v>8687</v>
      </c>
      <c r="E2293" s="372" t="s">
        <v>8688</v>
      </c>
      <c r="F2293" s="339"/>
    </row>
    <row r="2294" spans="1:6" x14ac:dyDescent="0.2">
      <c r="A2294" s="328" t="s">
        <v>9808</v>
      </c>
      <c r="B2294" s="361" t="s">
        <v>9809</v>
      </c>
      <c r="C2294" s="88">
        <v>10008216</v>
      </c>
      <c r="D2294" s="92" t="s">
        <v>9056</v>
      </c>
      <c r="E2294" s="372" t="s">
        <v>9057</v>
      </c>
      <c r="F2294" s="339"/>
    </row>
    <row r="2295" spans="1:6" x14ac:dyDescent="0.2">
      <c r="A2295" s="328" t="s">
        <v>9808</v>
      </c>
      <c r="B2295" s="361" t="s">
        <v>9809</v>
      </c>
      <c r="C2295" s="88">
        <v>10008217</v>
      </c>
      <c r="D2295" s="92" t="s">
        <v>9058</v>
      </c>
      <c r="E2295" s="372" t="s">
        <v>9059</v>
      </c>
      <c r="F2295" s="339"/>
    </row>
    <row r="2296" spans="1:6" x14ac:dyDescent="0.2">
      <c r="A2296" s="328" t="s">
        <v>9808</v>
      </c>
      <c r="B2296" s="361" t="s">
        <v>9809</v>
      </c>
      <c r="C2296" s="88">
        <v>10000615</v>
      </c>
      <c r="D2296" s="92" t="s">
        <v>8214</v>
      </c>
      <c r="E2296" s="372" t="s">
        <v>8215</v>
      </c>
      <c r="F2296" s="339"/>
    </row>
    <row r="2297" spans="1:6" x14ac:dyDescent="0.2">
      <c r="A2297" s="328" t="s">
        <v>9808</v>
      </c>
      <c r="B2297" s="361" t="s">
        <v>9809</v>
      </c>
      <c r="C2297" s="88">
        <v>10005774</v>
      </c>
      <c r="D2297" s="92" t="s">
        <v>8284</v>
      </c>
      <c r="E2297" s="372" t="s">
        <v>8285</v>
      </c>
      <c r="F2297" s="339"/>
    </row>
    <row r="2298" spans="1:6" x14ac:dyDescent="0.2">
      <c r="A2298" s="328" t="s">
        <v>9808</v>
      </c>
      <c r="B2298" s="361" t="s">
        <v>9809</v>
      </c>
      <c r="C2298" s="88">
        <v>10005793</v>
      </c>
      <c r="D2298" s="92" t="s">
        <v>8719</v>
      </c>
      <c r="E2298" s="372" t="s">
        <v>8720</v>
      </c>
      <c r="F2298" s="339"/>
    </row>
    <row r="2299" spans="1:6" x14ac:dyDescent="0.2">
      <c r="A2299" s="328" t="s">
        <v>9808</v>
      </c>
      <c r="B2299" s="361" t="s">
        <v>9809</v>
      </c>
      <c r="C2299" s="88">
        <v>10000215</v>
      </c>
      <c r="D2299" s="92" t="s">
        <v>8164</v>
      </c>
      <c r="E2299" s="372" t="s">
        <v>8165</v>
      </c>
      <c r="F2299" s="339"/>
    </row>
    <row r="2300" spans="1:6" x14ac:dyDescent="0.2">
      <c r="A2300" s="328" t="s">
        <v>9808</v>
      </c>
      <c r="B2300" s="361" t="s">
        <v>9809</v>
      </c>
      <c r="C2300" s="88">
        <v>10000216</v>
      </c>
      <c r="D2300" s="92" t="s">
        <v>8166</v>
      </c>
      <c r="E2300" s="372" t="s">
        <v>8167</v>
      </c>
      <c r="F2300" s="339"/>
    </row>
    <row r="2301" spans="1:6" x14ac:dyDescent="0.2">
      <c r="A2301" s="328" t="s">
        <v>9808</v>
      </c>
      <c r="B2301" s="361" t="s">
        <v>9809</v>
      </c>
      <c r="C2301" s="88">
        <v>10006211</v>
      </c>
      <c r="D2301" s="92" t="s">
        <v>8138</v>
      </c>
      <c r="E2301" s="372" t="s">
        <v>8139</v>
      </c>
      <c r="F2301" s="339"/>
    </row>
    <row r="2302" spans="1:6" x14ac:dyDescent="0.2">
      <c r="A2302" s="328" t="s">
        <v>9808</v>
      </c>
      <c r="B2302" s="361" t="s">
        <v>9809</v>
      </c>
      <c r="C2302" s="88">
        <v>10006837</v>
      </c>
      <c r="D2302" s="92" t="s">
        <v>8170</v>
      </c>
      <c r="E2302" s="372" t="s">
        <v>8171</v>
      </c>
      <c r="F2302" s="339"/>
    </row>
    <row r="2303" spans="1:6" x14ac:dyDescent="0.2">
      <c r="A2303" s="328" t="s">
        <v>9808</v>
      </c>
      <c r="B2303" s="361" t="s">
        <v>9809</v>
      </c>
      <c r="C2303" s="88">
        <v>10008196</v>
      </c>
      <c r="D2303" s="92" t="s">
        <v>9018</v>
      </c>
      <c r="E2303" s="372" t="s">
        <v>9019</v>
      </c>
      <c r="F2303" s="339"/>
    </row>
    <row r="2304" spans="1:6" x14ac:dyDescent="0.2">
      <c r="A2304" s="328" t="s">
        <v>9808</v>
      </c>
      <c r="B2304" s="361" t="s">
        <v>9809</v>
      </c>
      <c r="C2304" s="88">
        <v>10006294</v>
      </c>
      <c r="D2304" s="92" t="s">
        <v>8220</v>
      </c>
      <c r="E2304" s="372" t="s">
        <v>8221</v>
      </c>
      <c r="F2304" s="339"/>
    </row>
    <row r="2305" spans="1:6" x14ac:dyDescent="0.2">
      <c r="A2305" s="328" t="s">
        <v>9808</v>
      </c>
      <c r="B2305" s="361" t="s">
        <v>9809</v>
      </c>
      <c r="C2305" s="88">
        <v>10006278</v>
      </c>
      <c r="D2305" s="92" t="s">
        <v>8705</v>
      </c>
      <c r="E2305" s="372" t="s">
        <v>8706</v>
      </c>
      <c r="F2305" s="339"/>
    </row>
    <row r="2306" spans="1:6" x14ac:dyDescent="0.2">
      <c r="A2306" s="328" t="s">
        <v>9808</v>
      </c>
      <c r="B2306" s="361" t="s">
        <v>9809</v>
      </c>
      <c r="C2306" s="88">
        <v>10005835</v>
      </c>
      <c r="D2306" s="92" t="s">
        <v>8501</v>
      </c>
      <c r="E2306" s="372" t="s">
        <v>8502</v>
      </c>
      <c r="F2306" s="339"/>
    </row>
    <row r="2307" spans="1:6" x14ac:dyDescent="0.2">
      <c r="A2307" s="328" t="s">
        <v>9808</v>
      </c>
      <c r="B2307" s="361" t="s">
        <v>9809</v>
      </c>
      <c r="C2307" s="88">
        <v>10005776</v>
      </c>
      <c r="D2307" s="92" t="s">
        <v>8222</v>
      </c>
      <c r="E2307" s="372" t="s">
        <v>8223</v>
      </c>
      <c r="F2307" s="339"/>
    </row>
    <row r="2308" spans="1:6" x14ac:dyDescent="0.2">
      <c r="A2308" s="328" t="s">
        <v>9808</v>
      </c>
      <c r="B2308" s="361" t="s">
        <v>9809</v>
      </c>
      <c r="C2308" s="88">
        <v>10005795</v>
      </c>
      <c r="D2308" s="92" t="s">
        <v>8707</v>
      </c>
      <c r="E2308" s="372" t="s">
        <v>8708</v>
      </c>
      <c r="F2308" s="339"/>
    </row>
    <row r="2309" spans="1:6" x14ac:dyDescent="0.2">
      <c r="A2309" s="328" t="s">
        <v>9808</v>
      </c>
      <c r="B2309" s="361" t="s">
        <v>9809</v>
      </c>
      <c r="C2309" s="88">
        <v>10008218</v>
      </c>
      <c r="D2309" s="92" t="s">
        <v>9030</v>
      </c>
      <c r="E2309" s="372" t="s">
        <v>9031</v>
      </c>
      <c r="F2309" s="339"/>
    </row>
    <row r="2310" spans="1:6" x14ac:dyDescent="0.2">
      <c r="A2310" s="328" t="s">
        <v>9808</v>
      </c>
      <c r="B2310" s="361" t="s">
        <v>9809</v>
      </c>
      <c r="C2310" s="88">
        <v>10005777</v>
      </c>
      <c r="D2310" s="92" t="s">
        <v>8218</v>
      </c>
      <c r="E2310" s="372" t="s">
        <v>8219</v>
      </c>
      <c r="F2310" s="339"/>
    </row>
    <row r="2311" spans="1:6" x14ac:dyDescent="0.2">
      <c r="A2311" s="328" t="s">
        <v>9808</v>
      </c>
      <c r="B2311" s="361" t="s">
        <v>9809</v>
      </c>
      <c r="C2311" s="88">
        <v>10005796</v>
      </c>
      <c r="D2311" s="92" t="s">
        <v>8703</v>
      </c>
      <c r="E2311" s="372" t="s">
        <v>8704</v>
      </c>
      <c r="F2311" s="339"/>
    </row>
    <row r="2312" spans="1:6" x14ac:dyDescent="0.2">
      <c r="A2312" s="328" t="s">
        <v>9808</v>
      </c>
      <c r="B2312" s="361" t="s">
        <v>9809</v>
      </c>
      <c r="C2312" s="88">
        <v>10008219</v>
      </c>
      <c r="D2312" s="92" t="s">
        <v>9060</v>
      </c>
      <c r="E2312" s="372" t="s">
        <v>9061</v>
      </c>
      <c r="F2312" s="339"/>
    </row>
    <row r="2313" spans="1:6" x14ac:dyDescent="0.2">
      <c r="A2313" s="328" t="s">
        <v>9808</v>
      </c>
      <c r="B2313" s="361" t="s">
        <v>9809</v>
      </c>
      <c r="C2313" s="88">
        <v>10006983</v>
      </c>
      <c r="D2313" s="92" t="s">
        <v>8228</v>
      </c>
      <c r="E2313" s="372" t="s">
        <v>8229</v>
      </c>
      <c r="F2313" s="339"/>
    </row>
    <row r="2314" spans="1:6" x14ac:dyDescent="0.2">
      <c r="A2314" s="328" t="s">
        <v>9808</v>
      </c>
      <c r="B2314" s="361" t="s">
        <v>9809</v>
      </c>
      <c r="C2314" s="88">
        <v>10006982</v>
      </c>
      <c r="D2314" s="92" t="s">
        <v>8226</v>
      </c>
      <c r="E2314" s="372" t="s">
        <v>8227</v>
      </c>
      <c r="F2314" s="339"/>
    </row>
    <row r="2315" spans="1:6" x14ac:dyDescent="0.2">
      <c r="A2315" s="328" t="s">
        <v>9808</v>
      </c>
      <c r="B2315" s="361" t="s">
        <v>9809</v>
      </c>
      <c r="C2315" s="88">
        <v>10006981</v>
      </c>
      <c r="D2315" s="92" t="s">
        <v>8230</v>
      </c>
      <c r="E2315" s="372" t="s">
        <v>8231</v>
      </c>
      <c r="F2315" s="339"/>
    </row>
    <row r="2316" spans="1:6" x14ac:dyDescent="0.2">
      <c r="A2316" s="328" t="s">
        <v>9808</v>
      </c>
      <c r="B2316" s="361" t="s">
        <v>9809</v>
      </c>
      <c r="C2316" s="88">
        <v>10006317</v>
      </c>
      <c r="D2316" s="92" t="s">
        <v>8234</v>
      </c>
      <c r="E2316" s="372" t="s">
        <v>8235</v>
      </c>
      <c r="F2316" s="339"/>
    </row>
    <row r="2317" spans="1:6" x14ac:dyDescent="0.2">
      <c r="A2317" s="328" t="s">
        <v>9808</v>
      </c>
      <c r="B2317" s="361" t="s">
        <v>9809</v>
      </c>
      <c r="C2317" s="88">
        <v>10006318</v>
      </c>
      <c r="D2317" s="92" t="s">
        <v>8232</v>
      </c>
      <c r="E2317" s="372" t="s">
        <v>8233</v>
      </c>
      <c r="F2317" s="339"/>
    </row>
    <row r="2318" spans="1:6" x14ac:dyDescent="0.2">
      <c r="A2318" s="328" t="s">
        <v>9808</v>
      </c>
      <c r="B2318" s="361" t="s">
        <v>9809</v>
      </c>
      <c r="C2318" s="88">
        <v>10006319</v>
      </c>
      <c r="D2318" s="92" t="s">
        <v>8236</v>
      </c>
      <c r="E2318" s="372" t="s">
        <v>8237</v>
      </c>
      <c r="F2318" s="339"/>
    </row>
    <row r="2319" spans="1:6" x14ac:dyDescent="0.2">
      <c r="A2319" s="328" t="s">
        <v>9808</v>
      </c>
      <c r="B2319" s="361" t="s">
        <v>9809</v>
      </c>
      <c r="C2319" s="88">
        <v>10005823</v>
      </c>
      <c r="D2319" s="92" t="s">
        <v>8465</v>
      </c>
      <c r="E2319" s="372" t="s">
        <v>8466</v>
      </c>
      <c r="F2319" s="339"/>
    </row>
    <row r="2320" spans="1:6" x14ac:dyDescent="0.2">
      <c r="A2320" s="328" t="s">
        <v>9808</v>
      </c>
      <c r="B2320" s="361" t="s">
        <v>9809</v>
      </c>
      <c r="C2320" s="88">
        <v>10005824</v>
      </c>
      <c r="D2320" s="92" t="s">
        <v>8463</v>
      </c>
      <c r="E2320" s="372" t="s">
        <v>8464</v>
      </c>
      <c r="F2320" s="339"/>
    </row>
    <row r="2321" spans="1:6" x14ac:dyDescent="0.2">
      <c r="A2321" s="328" t="s">
        <v>9808</v>
      </c>
      <c r="B2321" s="361" t="s">
        <v>9809</v>
      </c>
      <c r="C2321" s="88">
        <v>10005825</v>
      </c>
      <c r="D2321" s="92" t="s">
        <v>8467</v>
      </c>
      <c r="E2321" s="372" t="s">
        <v>8468</v>
      </c>
      <c r="F2321" s="339"/>
    </row>
    <row r="2322" spans="1:6" x14ac:dyDescent="0.2">
      <c r="A2322" s="328" t="s">
        <v>9808</v>
      </c>
      <c r="B2322" s="361" t="s">
        <v>9809</v>
      </c>
      <c r="C2322" s="88">
        <v>10006230</v>
      </c>
      <c r="D2322" s="92" t="s">
        <v>8461</v>
      </c>
      <c r="E2322" s="372" t="s">
        <v>8462</v>
      </c>
      <c r="F2322" s="339"/>
    </row>
    <row r="2323" spans="1:6" x14ac:dyDescent="0.2">
      <c r="A2323" s="328" t="s">
        <v>9808</v>
      </c>
      <c r="B2323" s="361" t="s">
        <v>9809</v>
      </c>
      <c r="C2323" s="88">
        <v>10008220</v>
      </c>
      <c r="D2323" s="92" t="s">
        <v>9062</v>
      </c>
      <c r="E2323" s="372" t="s">
        <v>9063</v>
      </c>
      <c r="F2323" s="339"/>
    </row>
    <row r="2324" spans="1:6" x14ac:dyDescent="0.2">
      <c r="A2324" s="328" t="s">
        <v>9808</v>
      </c>
      <c r="B2324" s="361" t="s">
        <v>9809</v>
      </c>
      <c r="C2324" s="88">
        <v>10008221</v>
      </c>
      <c r="D2324" s="92" t="s">
        <v>9064</v>
      </c>
      <c r="E2324" s="372" t="s">
        <v>9065</v>
      </c>
      <c r="F2324" s="339"/>
    </row>
    <row r="2325" spans="1:6" x14ac:dyDescent="0.2">
      <c r="A2325" s="328" t="s">
        <v>9808</v>
      </c>
      <c r="B2325" s="361" t="s">
        <v>9809</v>
      </c>
      <c r="C2325" s="88">
        <v>10006969</v>
      </c>
      <c r="D2325" s="92" t="s">
        <v>8439</v>
      </c>
      <c r="E2325" s="372" t="s">
        <v>8440</v>
      </c>
      <c r="F2325" s="339"/>
    </row>
    <row r="2326" spans="1:6" x14ac:dyDescent="0.2">
      <c r="A2326" s="328" t="s">
        <v>9808</v>
      </c>
      <c r="B2326" s="361" t="s">
        <v>9809</v>
      </c>
      <c r="C2326" s="88">
        <v>10006970</v>
      </c>
      <c r="D2326" s="92" t="s">
        <v>8437</v>
      </c>
      <c r="E2326" s="372" t="s">
        <v>8438</v>
      </c>
      <c r="F2326" s="339"/>
    </row>
    <row r="2327" spans="1:6" x14ac:dyDescent="0.2">
      <c r="A2327" s="328" t="s">
        <v>9808</v>
      </c>
      <c r="B2327" s="361" t="s">
        <v>9809</v>
      </c>
      <c r="C2327" s="88">
        <v>10006971</v>
      </c>
      <c r="D2327" s="92" t="s">
        <v>8441</v>
      </c>
      <c r="E2327" s="372" t="s">
        <v>8442</v>
      </c>
      <c r="F2327" s="339"/>
    </row>
    <row r="2328" spans="1:6" x14ac:dyDescent="0.2">
      <c r="A2328" s="328" t="s">
        <v>9808</v>
      </c>
      <c r="B2328" s="361" t="s">
        <v>9809</v>
      </c>
      <c r="C2328" s="88">
        <v>10006988</v>
      </c>
      <c r="D2328" s="92" t="s">
        <v>8308</v>
      </c>
      <c r="E2328" s="372" t="s">
        <v>8309</v>
      </c>
      <c r="F2328" s="339"/>
    </row>
    <row r="2329" spans="1:6" x14ac:dyDescent="0.2">
      <c r="A2329" s="328" t="s">
        <v>9808</v>
      </c>
      <c r="B2329" s="361" t="s">
        <v>9809</v>
      </c>
      <c r="C2329" s="88">
        <v>10006989</v>
      </c>
      <c r="D2329" s="92" t="s">
        <v>8306</v>
      </c>
      <c r="E2329" s="372" t="s">
        <v>8307</v>
      </c>
      <c r="F2329" s="339"/>
    </row>
    <row r="2330" spans="1:6" x14ac:dyDescent="0.2">
      <c r="A2330" s="328" t="s">
        <v>9808</v>
      </c>
      <c r="B2330" s="361" t="s">
        <v>9809</v>
      </c>
      <c r="C2330" s="88">
        <v>10006987</v>
      </c>
      <c r="D2330" s="92" t="s">
        <v>8310</v>
      </c>
      <c r="E2330" s="372" t="s">
        <v>8311</v>
      </c>
      <c r="F2330" s="339"/>
    </row>
    <row r="2331" spans="1:6" x14ac:dyDescent="0.2">
      <c r="A2331" s="328" t="s">
        <v>9808</v>
      </c>
      <c r="B2331" s="361" t="s">
        <v>9809</v>
      </c>
      <c r="C2331" s="88">
        <v>10005797</v>
      </c>
      <c r="D2331" s="92" t="s">
        <v>8683</v>
      </c>
      <c r="E2331" s="372" t="s">
        <v>8684</v>
      </c>
      <c r="F2331" s="339"/>
    </row>
    <row r="2332" spans="1:6" x14ac:dyDescent="0.2">
      <c r="A2332" s="328" t="s">
        <v>9808</v>
      </c>
      <c r="B2332" s="361" t="s">
        <v>9809</v>
      </c>
      <c r="C2332" s="88">
        <v>10005778</v>
      </c>
      <c r="D2332" s="92" t="s">
        <v>8092</v>
      </c>
      <c r="E2332" s="372" t="s">
        <v>8093</v>
      </c>
      <c r="F2332" s="339"/>
    </row>
    <row r="2333" spans="1:6" x14ac:dyDescent="0.2">
      <c r="A2333" s="328" t="s">
        <v>9808</v>
      </c>
      <c r="B2333" s="361" t="s">
        <v>9809</v>
      </c>
      <c r="C2333" s="88">
        <v>10005836</v>
      </c>
      <c r="D2333" s="92" t="s">
        <v>8094</v>
      </c>
      <c r="E2333" s="372" t="s">
        <v>8095</v>
      </c>
      <c r="F2333" s="339"/>
    </row>
    <row r="2334" spans="1:6" x14ac:dyDescent="0.2">
      <c r="A2334" s="328" t="s">
        <v>9808</v>
      </c>
      <c r="B2334" s="361" t="s">
        <v>9809</v>
      </c>
      <c r="C2334" s="88">
        <v>10006301</v>
      </c>
      <c r="D2334" s="92" t="s">
        <v>8054</v>
      </c>
      <c r="E2334" s="372" t="s">
        <v>8055</v>
      </c>
      <c r="F2334" s="339"/>
    </row>
    <row r="2335" spans="1:6" x14ac:dyDescent="0.2">
      <c r="A2335" s="328" t="s">
        <v>9808</v>
      </c>
      <c r="B2335" s="361" t="s">
        <v>9809</v>
      </c>
      <c r="C2335" s="88">
        <v>10006285</v>
      </c>
      <c r="D2335" s="92" t="s">
        <v>8671</v>
      </c>
      <c r="E2335" s="372" t="s">
        <v>8672</v>
      </c>
      <c r="F2335" s="339"/>
    </row>
    <row r="2336" spans="1:6" x14ac:dyDescent="0.2">
      <c r="A2336" s="328" t="s">
        <v>9808</v>
      </c>
      <c r="B2336" s="361" t="s">
        <v>9809</v>
      </c>
      <c r="C2336" s="88">
        <v>10006320</v>
      </c>
      <c r="D2336" s="92" t="s">
        <v>8242</v>
      </c>
      <c r="E2336" s="372" t="s">
        <v>8243</v>
      </c>
      <c r="F2336" s="339"/>
    </row>
    <row r="2337" spans="1:6" x14ac:dyDescent="0.2">
      <c r="A2337" s="328" t="s">
        <v>9808</v>
      </c>
      <c r="B2337" s="361" t="s">
        <v>9809</v>
      </c>
      <c r="C2337" s="88">
        <v>10006321</v>
      </c>
      <c r="D2337" s="92" t="s">
        <v>8240</v>
      </c>
      <c r="E2337" s="372" t="s">
        <v>8241</v>
      </c>
      <c r="F2337" s="339"/>
    </row>
    <row r="2338" spans="1:6" x14ac:dyDescent="0.2">
      <c r="A2338" s="328" t="s">
        <v>9808</v>
      </c>
      <c r="B2338" s="361" t="s">
        <v>9809</v>
      </c>
      <c r="C2338" s="88">
        <v>10006322</v>
      </c>
      <c r="D2338" s="92" t="s">
        <v>8244</v>
      </c>
      <c r="E2338" s="372" t="s">
        <v>8245</v>
      </c>
      <c r="F2338" s="339"/>
    </row>
    <row r="2339" spans="1:6" x14ac:dyDescent="0.2">
      <c r="A2339" s="328" t="s">
        <v>9808</v>
      </c>
      <c r="B2339" s="361" t="s">
        <v>9809</v>
      </c>
      <c r="C2339" s="88">
        <v>10006295</v>
      </c>
      <c r="D2339" s="92" t="s">
        <v>8374</v>
      </c>
      <c r="E2339" s="372" t="s">
        <v>8375</v>
      </c>
      <c r="F2339" s="339"/>
    </row>
    <row r="2340" spans="1:6" x14ac:dyDescent="0.2">
      <c r="A2340" s="328" t="s">
        <v>9808</v>
      </c>
      <c r="B2340" s="361" t="s">
        <v>9809</v>
      </c>
      <c r="C2340" s="88">
        <v>10006279</v>
      </c>
      <c r="D2340" s="92" t="s">
        <v>8731</v>
      </c>
      <c r="E2340" s="372" t="s">
        <v>8732</v>
      </c>
      <c r="F2340" s="339"/>
    </row>
    <row r="2341" spans="1:6" x14ac:dyDescent="0.2">
      <c r="A2341" s="328" t="s">
        <v>9808</v>
      </c>
      <c r="B2341" s="361" t="s">
        <v>9809</v>
      </c>
      <c r="C2341" s="88">
        <v>10000235</v>
      </c>
      <c r="D2341" s="92" t="s">
        <v>8248</v>
      </c>
      <c r="E2341" s="372" t="s">
        <v>8249</v>
      </c>
      <c r="F2341" s="339"/>
    </row>
    <row r="2342" spans="1:6" x14ac:dyDescent="0.2">
      <c r="A2342" s="328" t="s">
        <v>9808</v>
      </c>
      <c r="B2342" s="361" t="s">
        <v>9809</v>
      </c>
      <c r="C2342" s="88">
        <v>10000236</v>
      </c>
      <c r="D2342" s="92" t="s">
        <v>8250</v>
      </c>
      <c r="E2342" s="372" t="s">
        <v>8251</v>
      </c>
      <c r="F2342" s="339"/>
    </row>
    <row r="2343" spans="1:6" x14ac:dyDescent="0.2">
      <c r="A2343" s="328" t="s">
        <v>9808</v>
      </c>
      <c r="B2343" s="361" t="s">
        <v>9809</v>
      </c>
      <c r="C2343" s="88">
        <v>10006958</v>
      </c>
      <c r="D2343" s="92" t="s">
        <v>8028</v>
      </c>
      <c r="E2343" s="372" t="s">
        <v>8029</v>
      </c>
      <c r="F2343" s="339"/>
    </row>
    <row r="2344" spans="1:6" x14ac:dyDescent="0.2">
      <c r="A2344" s="328" t="s">
        <v>9808</v>
      </c>
      <c r="B2344" s="361" t="s">
        <v>9809</v>
      </c>
      <c r="C2344" s="88">
        <v>10000040</v>
      </c>
      <c r="D2344" s="92" t="s">
        <v>8030</v>
      </c>
      <c r="E2344" s="372" t="s">
        <v>8031</v>
      </c>
      <c r="F2344" s="339"/>
    </row>
    <row r="2345" spans="1:6" x14ac:dyDescent="0.2">
      <c r="A2345" s="328" t="s">
        <v>9808</v>
      </c>
      <c r="B2345" s="361" t="s">
        <v>9809</v>
      </c>
      <c r="C2345" s="88">
        <v>10000609</v>
      </c>
      <c r="D2345" s="92" t="s">
        <v>8032</v>
      </c>
      <c r="E2345" s="372" t="s">
        <v>8033</v>
      </c>
      <c r="F2345" s="339"/>
    </row>
    <row r="2346" spans="1:6" x14ac:dyDescent="0.2">
      <c r="A2346" s="328" t="s">
        <v>9808</v>
      </c>
      <c r="B2346" s="361" t="s">
        <v>9809</v>
      </c>
      <c r="C2346" s="88">
        <v>10000238</v>
      </c>
      <c r="D2346" s="92" t="s">
        <v>8256</v>
      </c>
      <c r="E2346" s="372" t="s">
        <v>8257</v>
      </c>
      <c r="F2346" s="339"/>
    </row>
    <row r="2347" spans="1:6" x14ac:dyDescent="0.2">
      <c r="A2347" s="328" t="s">
        <v>9808</v>
      </c>
      <c r="B2347" s="361" t="s">
        <v>9809</v>
      </c>
      <c r="C2347" s="88">
        <v>10000239</v>
      </c>
      <c r="D2347" s="92" t="s">
        <v>8258</v>
      </c>
      <c r="E2347" s="372" t="s">
        <v>8259</v>
      </c>
      <c r="F2347" s="339"/>
    </row>
    <row r="2348" spans="1:6" x14ac:dyDescent="0.2">
      <c r="A2348" s="328" t="s">
        <v>9808</v>
      </c>
      <c r="B2348" s="361" t="s">
        <v>9809</v>
      </c>
      <c r="C2348" s="88">
        <v>10005779</v>
      </c>
      <c r="D2348" s="92" t="s">
        <v>8404</v>
      </c>
      <c r="E2348" s="372" t="s">
        <v>8405</v>
      </c>
      <c r="F2348" s="339"/>
    </row>
    <row r="2349" spans="1:6" x14ac:dyDescent="0.2">
      <c r="A2349" s="328" t="s">
        <v>9808</v>
      </c>
      <c r="B2349" s="361" t="s">
        <v>9809</v>
      </c>
      <c r="C2349" s="88">
        <v>10005798</v>
      </c>
      <c r="D2349" s="92" t="s">
        <v>8733</v>
      </c>
      <c r="E2349" s="372" t="s">
        <v>8734</v>
      </c>
      <c r="F2349" s="339"/>
    </row>
    <row r="2350" spans="1:6" x14ac:dyDescent="0.2">
      <c r="A2350" s="328" t="s">
        <v>9808</v>
      </c>
      <c r="B2350" s="361" t="s">
        <v>9809</v>
      </c>
      <c r="C2350" s="88">
        <v>10000577</v>
      </c>
      <c r="D2350" s="92" t="s">
        <v>8006</v>
      </c>
      <c r="E2350" s="372" t="s">
        <v>8007</v>
      </c>
      <c r="F2350" s="339"/>
    </row>
    <row r="2351" spans="1:6" x14ac:dyDescent="0.2">
      <c r="A2351" s="328" t="s">
        <v>9808</v>
      </c>
      <c r="B2351" s="361" t="s">
        <v>9809</v>
      </c>
      <c r="C2351" s="88">
        <v>10000054</v>
      </c>
      <c r="D2351" s="92" t="s">
        <v>8004</v>
      </c>
      <c r="E2351" s="372" t="s">
        <v>8005</v>
      </c>
      <c r="F2351" s="339"/>
    </row>
    <row r="2352" spans="1:6" x14ac:dyDescent="0.2">
      <c r="A2352" s="328" t="s">
        <v>9808</v>
      </c>
      <c r="B2352" s="361" t="s">
        <v>9809</v>
      </c>
      <c r="C2352" s="88">
        <v>10000280</v>
      </c>
      <c r="D2352" s="92" t="s">
        <v>8008</v>
      </c>
      <c r="E2352" s="372" t="s">
        <v>8009</v>
      </c>
      <c r="F2352" s="339"/>
    </row>
    <row r="2353" spans="1:6" x14ac:dyDescent="0.2">
      <c r="A2353" s="328" t="s">
        <v>9808</v>
      </c>
      <c r="B2353" s="361" t="s">
        <v>9809</v>
      </c>
      <c r="C2353" s="88">
        <v>10008201</v>
      </c>
      <c r="D2353" s="92" t="s">
        <v>9020</v>
      </c>
      <c r="E2353" s="372" t="s">
        <v>9021</v>
      </c>
      <c r="F2353" s="339"/>
    </row>
    <row r="2354" spans="1:6" x14ac:dyDescent="0.2">
      <c r="A2354" s="328" t="s">
        <v>9808</v>
      </c>
      <c r="B2354" s="361" t="s">
        <v>9809</v>
      </c>
      <c r="C2354" s="88">
        <v>10008200</v>
      </c>
      <c r="D2354" s="92" t="s">
        <v>9022</v>
      </c>
      <c r="E2354" s="372" t="s">
        <v>9023</v>
      </c>
      <c r="F2354" s="339"/>
    </row>
    <row r="2355" spans="1:6" x14ac:dyDescent="0.2">
      <c r="A2355" s="328" t="s">
        <v>9808</v>
      </c>
      <c r="B2355" s="361" t="s">
        <v>9809</v>
      </c>
      <c r="C2355" s="88">
        <v>10000318</v>
      </c>
      <c r="D2355" s="92" t="s">
        <v>8296</v>
      </c>
      <c r="E2355" s="372" t="s">
        <v>8297</v>
      </c>
      <c r="F2355" s="339"/>
    </row>
    <row r="2356" spans="1:6" x14ac:dyDescent="0.2">
      <c r="A2356" s="328" t="s">
        <v>9808</v>
      </c>
      <c r="B2356" s="361" t="s">
        <v>9809</v>
      </c>
      <c r="C2356" s="88">
        <v>10000317</v>
      </c>
      <c r="D2356" s="92" t="s">
        <v>8294</v>
      </c>
      <c r="E2356" s="372" t="s">
        <v>8295</v>
      </c>
      <c r="F2356" s="339"/>
    </row>
    <row r="2357" spans="1:6" x14ac:dyDescent="0.2">
      <c r="A2357" s="328" t="s">
        <v>9808</v>
      </c>
      <c r="B2357" s="361" t="s">
        <v>9809</v>
      </c>
      <c r="C2357" s="88">
        <v>10000242</v>
      </c>
      <c r="D2357" s="92" t="s">
        <v>8298</v>
      </c>
      <c r="E2357" s="372" t="s">
        <v>8299</v>
      </c>
      <c r="F2357" s="339"/>
    </row>
    <row r="2358" spans="1:6" x14ac:dyDescent="0.2">
      <c r="A2358" s="328" t="s">
        <v>9808</v>
      </c>
      <c r="B2358" s="361" t="s">
        <v>9809</v>
      </c>
      <c r="C2358" s="88">
        <v>10000240</v>
      </c>
      <c r="D2358" s="92" t="s">
        <v>8290</v>
      </c>
      <c r="E2358" s="372" t="s">
        <v>8291</v>
      </c>
      <c r="F2358" s="339"/>
    </row>
    <row r="2359" spans="1:6" x14ac:dyDescent="0.2">
      <c r="A2359" s="328" t="s">
        <v>9808</v>
      </c>
      <c r="B2359" s="361" t="s">
        <v>9809</v>
      </c>
      <c r="C2359" s="88">
        <v>10000241</v>
      </c>
      <c r="D2359" s="92" t="s">
        <v>8292</v>
      </c>
      <c r="E2359" s="372" t="s">
        <v>8293</v>
      </c>
      <c r="F2359" s="339"/>
    </row>
    <row r="2360" spans="1:6" x14ac:dyDescent="0.2">
      <c r="A2360" s="328" t="s">
        <v>9808</v>
      </c>
      <c r="B2360" s="361" t="s">
        <v>9809</v>
      </c>
      <c r="C2360" s="88">
        <v>10006219</v>
      </c>
      <c r="D2360" s="92" t="s">
        <v>8288</v>
      </c>
      <c r="E2360" s="372" t="s">
        <v>8289</v>
      </c>
      <c r="F2360" s="339"/>
    </row>
    <row r="2361" spans="1:6" x14ac:dyDescent="0.2">
      <c r="A2361" s="328" t="s">
        <v>9808</v>
      </c>
      <c r="B2361" s="361" t="s">
        <v>9809</v>
      </c>
      <c r="C2361" s="88">
        <v>10000576</v>
      </c>
      <c r="D2361" s="92" t="s">
        <v>8302</v>
      </c>
      <c r="E2361" s="372" t="s">
        <v>8303</v>
      </c>
      <c r="F2361" s="339"/>
    </row>
    <row r="2362" spans="1:6" x14ac:dyDescent="0.2">
      <c r="A2362" s="328" t="s">
        <v>9808</v>
      </c>
      <c r="B2362" s="361" t="s">
        <v>9809</v>
      </c>
      <c r="C2362" s="88">
        <v>10000064</v>
      </c>
      <c r="D2362" s="92" t="s">
        <v>8300</v>
      </c>
      <c r="E2362" s="372" t="s">
        <v>8301</v>
      </c>
      <c r="F2362" s="339"/>
    </row>
    <row r="2363" spans="1:6" x14ac:dyDescent="0.2">
      <c r="A2363" s="328" t="s">
        <v>9808</v>
      </c>
      <c r="B2363" s="361" t="s">
        <v>9809</v>
      </c>
      <c r="C2363" s="88">
        <v>10000306</v>
      </c>
      <c r="D2363" s="92" t="s">
        <v>8304</v>
      </c>
      <c r="E2363" s="372" t="s">
        <v>8305</v>
      </c>
      <c r="F2363" s="339"/>
    </row>
    <row r="2364" spans="1:6" x14ac:dyDescent="0.2">
      <c r="A2364" s="328" t="s">
        <v>9808</v>
      </c>
      <c r="B2364" s="361" t="s">
        <v>9809</v>
      </c>
      <c r="C2364" s="88">
        <v>10008222</v>
      </c>
      <c r="D2364" s="92" t="s">
        <v>9044</v>
      </c>
      <c r="E2364" s="372" t="s">
        <v>9045</v>
      </c>
      <c r="F2364" s="339"/>
    </row>
    <row r="2365" spans="1:6" x14ac:dyDescent="0.2">
      <c r="A2365" s="328" t="s">
        <v>9808</v>
      </c>
      <c r="B2365" s="361" t="s">
        <v>9809</v>
      </c>
      <c r="C2365" s="88">
        <v>10008223</v>
      </c>
      <c r="D2365" s="92" t="s">
        <v>9070</v>
      </c>
      <c r="E2365" s="372" t="s">
        <v>9071</v>
      </c>
      <c r="F2365" s="339"/>
    </row>
    <row r="2366" spans="1:6" x14ac:dyDescent="0.2">
      <c r="A2366" s="328" t="s">
        <v>9808</v>
      </c>
      <c r="B2366" s="361" t="s">
        <v>9809</v>
      </c>
      <c r="C2366" s="88">
        <v>10008199</v>
      </c>
      <c r="D2366" s="92" t="s">
        <v>9012</v>
      </c>
      <c r="E2366" s="372" t="s">
        <v>9013</v>
      </c>
      <c r="F2366" s="339"/>
    </row>
    <row r="2367" spans="1:6" x14ac:dyDescent="0.2">
      <c r="A2367" s="328" t="s">
        <v>9808</v>
      </c>
      <c r="B2367" s="361" t="s">
        <v>9809</v>
      </c>
      <c r="C2367" s="88">
        <v>10005780</v>
      </c>
      <c r="D2367" s="92" t="s">
        <v>8066</v>
      </c>
      <c r="E2367" s="372" t="s">
        <v>8067</v>
      </c>
      <c r="F2367" s="339"/>
    </row>
    <row r="2368" spans="1:6" x14ac:dyDescent="0.2">
      <c r="A2368" s="328" t="s">
        <v>9808</v>
      </c>
      <c r="B2368" s="361" t="s">
        <v>9809</v>
      </c>
      <c r="C2368" s="88">
        <v>10005799</v>
      </c>
      <c r="D2368" s="92" t="s">
        <v>8675</v>
      </c>
      <c r="E2368" s="372" t="s">
        <v>8676</v>
      </c>
      <c r="F2368" s="339"/>
    </row>
    <row r="2369" spans="1:6" x14ac:dyDescent="0.2">
      <c r="A2369" s="328" t="s">
        <v>9808</v>
      </c>
      <c r="B2369" s="361" t="s">
        <v>9809</v>
      </c>
      <c r="C2369" s="88">
        <v>10000244</v>
      </c>
      <c r="D2369" s="92" t="s">
        <v>7916</v>
      </c>
      <c r="E2369" s="372" t="s">
        <v>7917</v>
      </c>
      <c r="F2369" s="339"/>
    </row>
    <row r="2370" spans="1:6" x14ac:dyDescent="0.2">
      <c r="A2370" s="328" t="s">
        <v>9808</v>
      </c>
      <c r="B2370" s="361" t="s">
        <v>9809</v>
      </c>
      <c r="C2370" s="88">
        <v>10000616</v>
      </c>
      <c r="D2370" s="92" t="s">
        <v>7918</v>
      </c>
      <c r="E2370" s="372" t="s">
        <v>7919</v>
      </c>
      <c r="F2370" s="339"/>
    </row>
    <row r="2371" spans="1:6" x14ac:dyDescent="0.2">
      <c r="A2371" s="328" t="s">
        <v>9808</v>
      </c>
      <c r="B2371" s="361" t="s">
        <v>9809</v>
      </c>
      <c r="C2371" s="88">
        <v>10000245</v>
      </c>
      <c r="D2371" s="92" t="s">
        <v>8413</v>
      </c>
      <c r="E2371" s="372" t="s">
        <v>8414</v>
      </c>
      <c r="F2371" s="339"/>
    </row>
    <row r="2372" spans="1:6" x14ac:dyDescent="0.2">
      <c r="A2372" s="328" t="s">
        <v>9808</v>
      </c>
      <c r="B2372" s="361" t="s">
        <v>9809</v>
      </c>
      <c r="C2372" s="88">
        <v>10000246</v>
      </c>
      <c r="D2372" s="92" t="s">
        <v>8411</v>
      </c>
      <c r="E2372" s="372" t="s">
        <v>8412</v>
      </c>
      <c r="F2372" s="339"/>
    </row>
    <row r="2373" spans="1:6" x14ac:dyDescent="0.2">
      <c r="A2373" s="328" t="s">
        <v>9808</v>
      </c>
      <c r="B2373" s="361" t="s">
        <v>9809</v>
      </c>
      <c r="C2373" s="88">
        <v>10000247</v>
      </c>
      <c r="D2373" s="92" t="s">
        <v>8415</v>
      </c>
      <c r="E2373" s="372" t="s">
        <v>8416</v>
      </c>
      <c r="F2373" s="339"/>
    </row>
    <row r="2374" spans="1:6" x14ac:dyDescent="0.2">
      <c r="A2374" s="328" t="s">
        <v>9808</v>
      </c>
      <c r="B2374" s="361" t="s">
        <v>9809</v>
      </c>
      <c r="C2374" s="88">
        <v>10000248</v>
      </c>
      <c r="D2374" s="92" t="s">
        <v>8419</v>
      </c>
      <c r="E2374" s="372" t="s">
        <v>8420</v>
      </c>
      <c r="F2374" s="339"/>
    </row>
    <row r="2375" spans="1:6" x14ac:dyDescent="0.2">
      <c r="A2375" s="328" t="s">
        <v>9808</v>
      </c>
      <c r="B2375" s="361" t="s">
        <v>9809</v>
      </c>
      <c r="C2375" s="88">
        <v>10000249</v>
      </c>
      <c r="D2375" s="92" t="s">
        <v>8417</v>
      </c>
      <c r="E2375" s="372" t="s">
        <v>8418</v>
      </c>
      <c r="F2375" s="339"/>
    </row>
    <row r="2376" spans="1:6" x14ac:dyDescent="0.2">
      <c r="A2376" s="328" t="s">
        <v>9808</v>
      </c>
      <c r="B2376" s="361" t="s">
        <v>9809</v>
      </c>
      <c r="C2376" s="88">
        <v>10000250</v>
      </c>
      <c r="D2376" s="92" t="s">
        <v>8421</v>
      </c>
      <c r="E2376" s="372" t="s">
        <v>8422</v>
      </c>
      <c r="F2376" s="339"/>
    </row>
    <row r="2377" spans="1:6" x14ac:dyDescent="0.2">
      <c r="A2377" s="328" t="s">
        <v>9808</v>
      </c>
      <c r="B2377" s="361" t="s">
        <v>9809</v>
      </c>
      <c r="C2377" s="88">
        <v>10008195</v>
      </c>
      <c r="D2377" s="92" t="s">
        <v>9000</v>
      </c>
      <c r="E2377" s="372" t="s">
        <v>9001</v>
      </c>
      <c r="F2377" s="339"/>
    </row>
    <row r="2378" spans="1:6" x14ac:dyDescent="0.2">
      <c r="A2378" s="328" t="s">
        <v>9808</v>
      </c>
      <c r="B2378" s="361" t="s">
        <v>9809</v>
      </c>
      <c r="C2378" s="88">
        <v>10008202</v>
      </c>
      <c r="D2378" s="92" t="s">
        <v>9024</v>
      </c>
      <c r="E2378" s="372" t="s">
        <v>9025</v>
      </c>
      <c r="F2378" s="339"/>
    </row>
    <row r="2379" spans="1:6" x14ac:dyDescent="0.2">
      <c r="A2379" s="328" t="s">
        <v>9808</v>
      </c>
      <c r="B2379" s="361" t="s">
        <v>9809</v>
      </c>
      <c r="C2379" s="88">
        <v>10008192</v>
      </c>
      <c r="D2379" s="92" t="s">
        <v>9026</v>
      </c>
      <c r="E2379" s="372" t="s">
        <v>9027</v>
      </c>
      <c r="F2379" s="339"/>
    </row>
    <row r="2380" spans="1:6" x14ac:dyDescent="0.2">
      <c r="A2380" s="328" t="s">
        <v>9808</v>
      </c>
      <c r="B2380" s="361" t="s">
        <v>9809</v>
      </c>
      <c r="C2380" s="88">
        <v>10000252</v>
      </c>
      <c r="D2380" s="92" t="s">
        <v>8312</v>
      </c>
      <c r="E2380" s="372" t="s">
        <v>8313</v>
      </c>
      <c r="F2380" s="339"/>
    </row>
    <row r="2381" spans="1:6" x14ac:dyDescent="0.2">
      <c r="A2381" s="328" t="s">
        <v>9808</v>
      </c>
      <c r="B2381" s="361" t="s">
        <v>9809</v>
      </c>
      <c r="C2381" s="88">
        <v>10005781</v>
      </c>
      <c r="D2381" s="92" t="s">
        <v>8429</v>
      </c>
      <c r="E2381" s="372" t="s">
        <v>8430</v>
      </c>
      <c r="F2381" s="339"/>
    </row>
    <row r="2382" spans="1:6" x14ac:dyDescent="0.2">
      <c r="A2382" s="328" t="s">
        <v>9808</v>
      </c>
      <c r="B2382" s="361" t="s">
        <v>9809</v>
      </c>
      <c r="C2382" s="88">
        <v>10005800</v>
      </c>
      <c r="D2382" s="92" t="s">
        <v>8735</v>
      </c>
      <c r="E2382" s="372" t="s">
        <v>8736</v>
      </c>
      <c r="F2382" s="339"/>
    </row>
    <row r="2383" spans="1:6" x14ac:dyDescent="0.2">
      <c r="A2383" s="328" t="s">
        <v>9808</v>
      </c>
      <c r="B2383" s="361" t="s">
        <v>9809</v>
      </c>
      <c r="C2383" s="88">
        <v>10005840</v>
      </c>
      <c r="D2383" s="92" t="s">
        <v>8505</v>
      </c>
      <c r="E2383" s="372" t="s">
        <v>8506</v>
      </c>
      <c r="F2383" s="339"/>
    </row>
    <row r="2384" spans="1:6" x14ac:dyDescent="0.2">
      <c r="A2384" s="328" t="s">
        <v>9808</v>
      </c>
      <c r="B2384" s="361" t="s">
        <v>9809</v>
      </c>
      <c r="C2384" s="88">
        <v>10000600</v>
      </c>
      <c r="D2384" s="92" t="s">
        <v>7946</v>
      </c>
      <c r="E2384" s="372" t="s">
        <v>7947</v>
      </c>
      <c r="F2384" s="339"/>
    </row>
    <row r="2385" spans="1:6" x14ac:dyDescent="0.2">
      <c r="A2385" s="328" t="s">
        <v>9808</v>
      </c>
      <c r="B2385" s="361" t="s">
        <v>9809</v>
      </c>
      <c r="C2385" s="88">
        <v>10006307</v>
      </c>
      <c r="D2385" s="92" t="s">
        <v>8216</v>
      </c>
      <c r="E2385" s="372" t="s">
        <v>8217</v>
      </c>
      <c r="F2385" s="339"/>
    </row>
    <row r="2386" spans="1:6" x14ac:dyDescent="0.2">
      <c r="A2386" s="328" t="s">
        <v>9808</v>
      </c>
      <c r="B2386" s="361" t="s">
        <v>9809</v>
      </c>
      <c r="C2386" s="88">
        <v>10006291</v>
      </c>
      <c r="D2386" s="92" t="s">
        <v>8701</v>
      </c>
      <c r="E2386" s="372" t="s">
        <v>8702</v>
      </c>
      <c r="F2386" s="339"/>
    </row>
    <row r="2387" spans="1:6" x14ac:dyDescent="0.2">
      <c r="A2387" s="328" t="s">
        <v>9808</v>
      </c>
      <c r="B2387" s="361" t="s">
        <v>9809</v>
      </c>
      <c r="C2387" s="88">
        <v>10005782</v>
      </c>
      <c r="D2387" s="92" t="s">
        <v>8202</v>
      </c>
      <c r="E2387" s="372" t="s">
        <v>8203</v>
      </c>
      <c r="F2387" s="339"/>
    </row>
    <row r="2388" spans="1:6" x14ac:dyDescent="0.2">
      <c r="A2388" s="328" t="s">
        <v>9808</v>
      </c>
      <c r="B2388" s="361" t="s">
        <v>9809</v>
      </c>
      <c r="C2388" s="88">
        <v>10005801</v>
      </c>
      <c r="D2388" s="92" t="s">
        <v>8699</v>
      </c>
      <c r="E2388" s="372" t="s">
        <v>8700</v>
      </c>
      <c r="F2388" s="339"/>
    </row>
    <row r="2389" spans="1:6" x14ac:dyDescent="0.2">
      <c r="A2389" s="328" t="s">
        <v>9808</v>
      </c>
      <c r="B2389" s="361" t="s">
        <v>9809</v>
      </c>
      <c r="C2389" s="88">
        <v>10006748</v>
      </c>
      <c r="D2389" s="92" t="s">
        <v>8186</v>
      </c>
      <c r="E2389" s="372" t="s">
        <v>8187</v>
      </c>
      <c r="F2389" s="339"/>
    </row>
    <row r="2390" spans="1:6" x14ac:dyDescent="0.2">
      <c r="A2390" s="328" t="s">
        <v>9808</v>
      </c>
      <c r="B2390" s="361" t="s">
        <v>9809</v>
      </c>
      <c r="C2390" s="88">
        <v>10006749</v>
      </c>
      <c r="D2390" s="92" t="s">
        <v>8184</v>
      </c>
      <c r="E2390" s="372" t="s">
        <v>8185</v>
      </c>
      <c r="F2390" s="339"/>
    </row>
    <row r="2391" spans="1:6" x14ac:dyDescent="0.2">
      <c r="A2391" s="328" t="s">
        <v>9808</v>
      </c>
      <c r="B2391" s="361" t="s">
        <v>9809</v>
      </c>
      <c r="C2391" s="88">
        <v>10006750</v>
      </c>
      <c r="D2391" s="92" t="s">
        <v>8188</v>
      </c>
      <c r="E2391" s="372" t="s">
        <v>8189</v>
      </c>
      <c r="F2391" s="339"/>
    </row>
    <row r="2392" spans="1:6" x14ac:dyDescent="0.2">
      <c r="A2392" s="328" t="s">
        <v>9808</v>
      </c>
      <c r="B2392" s="361" t="s">
        <v>9809</v>
      </c>
      <c r="C2392" s="88">
        <v>10006754</v>
      </c>
      <c r="D2392" s="92" t="s">
        <v>8182</v>
      </c>
      <c r="E2392" s="372" t="s">
        <v>8183</v>
      </c>
      <c r="F2392" s="339"/>
    </row>
    <row r="2393" spans="1:6" x14ac:dyDescent="0.2">
      <c r="A2393" s="328" t="s">
        <v>9808</v>
      </c>
      <c r="B2393" s="361" t="s">
        <v>9809</v>
      </c>
      <c r="C2393" s="88">
        <v>10006751</v>
      </c>
      <c r="D2393" s="92" t="s">
        <v>8178</v>
      </c>
      <c r="E2393" s="372" t="s">
        <v>8179</v>
      </c>
      <c r="F2393" s="339"/>
    </row>
    <row r="2394" spans="1:6" x14ac:dyDescent="0.2">
      <c r="A2394" s="328" t="s">
        <v>9808</v>
      </c>
      <c r="B2394" s="361" t="s">
        <v>9809</v>
      </c>
      <c r="C2394" s="88">
        <v>10006752</v>
      </c>
      <c r="D2394" s="92" t="s">
        <v>8180</v>
      </c>
      <c r="E2394" s="372" t="s">
        <v>8181</v>
      </c>
      <c r="F2394" s="339"/>
    </row>
    <row r="2395" spans="1:6" x14ac:dyDescent="0.2">
      <c r="A2395" s="328" t="s">
        <v>9808</v>
      </c>
      <c r="B2395" s="361" t="s">
        <v>9809</v>
      </c>
      <c r="C2395" s="88">
        <v>10006753</v>
      </c>
      <c r="D2395" s="92" t="s">
        <v>8176</v>
      </c>
      <c r="E2395" s="372" t="s">
        <v>8177</v>
      </c>
      <c r="F2395" s="339"/>
    </row>
    <row r="2396" spans="1:6" x14ac:dyDescent="0.2">
      <c r="A2396" s="328" t="s">
        <v>9808</v>
      </c>
      <c r="B2396" s="361" t="s">
        <v>9809</v>
      </c>
      <c r="C2396" s="88">
        <v>10006303</v>
      </c>
      <c r="D2396" s="92" t="s">
        <v>8348</v>
      </c>
      <c r="E2396" s="372" t="s">
        <v>8349</v>
      </c>
      <c r="F2396" s="339"/>
    </row>
    <row r="2397" spans="1:6" x14ac:dyDescent="0.2">
      <c r="A2397" s="328" t="s">
        <v>9808</v>
      </c>
      <c r="B2397" s="361" t="s">
        <v>9809</v>
      </c>
      <c r="C2397" s="88">
        <v>10006287</v>
      </c>
      <c r="D2397" s="92" t="s">
        <v>8723</v>
      </c>
      <c r="E2397" s="372" t="s">
        <v>8724</v>
      </c>
      <c r="F2397" s="339"/>
    </row>
    <row r="2398" spans="1:6" x14ac:dyDescent="0.2">
      <c r="A2398" s="328" t="s">
        <v>9808</v>
      </c>
      <c r="B2398" s="361" t="s">
        <v>9809</v>
      </c>
      <c r="C2398" s="88">
        <v>10006308</v>
      </c>
      <c r="D2398" s="92" t="s">
        <v>8246</v>
      </c>
      <c r="E2398" s="372" t="s">
        <v>8247</v>
      </c>
      <c r="F2398" s="339"/>
    </row>
    <row r="2399" spans="1:6" x14ac:dyDescent="0.2">
      <c r="A2399" s="328" t="s">
        <v>9808</v>
      </c>
      <c r="B2399" s="361" t="s">
        <v>9809</v>
      </c>
      <c r="C2399" s="88">
        <v>10006292</v>
      </c>
      <c r="D2399" s="92" t="s">
        <v>8709</v>
      </c>
      <c r="E2399" s="372" t="s">
        <v>8710</v>
      </c>
      <c r="F2399" s="339"/>
    </row>
    <row r="2400" spans="1:6" x14ac:dyDescent="0.2">
      <c r="A2400" s="328" t="s">
        <v>9808</v>
      </c>
      <c r="B2400" s="361" t="s">
        <v>9809</v>
      </c>
      <c r="C2400" s="88">
        <v>10006393</v>
      </c>
      <c r="D2400" s="92" t="s">
        <v>8346</v>
      </c>
      <c r="E2400" s="372" t="s">
        <v>8347</v>
      </c>
      <c r="F2400" s="339"/>
    </row>
    <row r="2401" spans="1:6" x14ac:dyDescent="0.2">
      <c r="A2401" s="328" t="s">
        <v>9808</v>
      </c>
      <c r="B2401" s="361" t="s">
        <v>9809</v>
      </c>
      <c r="C2401" s="88">
        <v>10006394</v>
      </c>
      <c r="D2401" s="92" t="s">
        <v>9116</v>
      </c>
      <c r="E2401" s="372" t="s">
        <v>9117</v>
      </c>
      <c r="F2401" s="339"/>
    </row>
    <row r="2402" spans="1:6" x14ac:dyDescent="0.2">
      <c r="A2402" s="328" t="s">
        <v>9808</v>
      </c>
      <c r="B2402" s="361" t="s">
        <v>9809</v>
      </c>
      <c r="C2402" s="88">
        <v>10008224</v>
      </c>
      <c r="D2402" s="92" t="s">
        <v>9092</v>
      </c>
      <c r="E2402" s="372" t="s">
        <v>9093</v>
      </c>
      <c r="F2402" s="339"/>
    </row>
    <row r="2403" spans="1:6" x14ac:dyDescent="0.2">
      <c r="A2403" s="328" t="s">
        <v>9808</v>
      </c>
      <c r="B2403" s="361" t="s">
        <v>9809</v>
      </c>
      <c r="C2403" s="88">
        <v>10006747</v>
      </c>
      <c r="D2403" s="92" t="s">
        <v>8515</v>
      </c>
      <c r="E2403" s="372" t="s">
        <v>8516</v>
      </c>
      <c r="F2403" s="339"/>
    </row>
    <row r="2404" spans="1:6" x14ac:dyDescent="0.2">
      <c r="A2404" s="328" t="s">
        <v>9808</v>
      </c>
      <c r="B2404" s="361" t="s">
        <v>9809</v>
      </c>
      <c r="C2404" s="88">
        <v>10000254</v>
      </c>
      <c r="D2404" s="92" t="s">
        <v>8356</v>
      </c>
      <c r="E2404" s="372" t="s">
        <v>8357</v>
      </c>
      <c r="F2404" s="339"/>
    </row>
    <row r="2405" spans="1:6" x14ac:dyDescent="0.2">
      <c r="A2405" s="328" t="s">
        <v>9808</v>
      </c>
      <c r="B2405" s="361" t="s">
        <v>9809</v>
      </c>
      <c r="C2405" s="88">
        <v>10000255</v>
      </c>
      <c r="D2405" s="92" t="s">
        <v>8354</v>
      </c>
      <c r="E2405" s="372" t="s">
        <v>8355</v>
      </c>
      <c r="F2405" s="339"/>
    </row>
    <row r="2406" spans="1:6" x14ac:dyDescent="0.2">
      <c r="A2406" s="328" t="s">
        <v>9808</v>
      </c>
      <c r="B2406" s="361" t="s">
        <v>9809</v>
      </c>
      <c r="C2406" s="88">
        <v>10006217</v>
      </c>
      <c r="D2406" s="92" t="s">
        <v>8352</v>
      </c>
      <c r="E2406" s="372" t="s">
        <v>8353</v>
      </c>
      <c r="F2406" s="339"/>
    </row>
    <row r="2407" spans="1:6" x14ac:dyDescent="0.2">
      <c r="A2407" s="328" t="s">
        <v>9808</v>
      </c>
      <c r="B2407" s="361" t="s">
        <v>9809</v>
      </c>
      <c r="C2407" s="88">
        <v>10008225</v>
      </c>
      <c r="D2407" s="92" t="s">
        <v>9076</v>
      </c>
      <c r="E2407" s="372" t="s">
        <v>9077</v>
      </c>
      <c r="F2407" s="339"/>
    </row>
    <row r="2408" spans="1:6" x14ac:dyDescent="0.2">
      <c r="A2408" s="328" t="s">
        <v>9808</v>
      </c>
      <c r="B2408" s="361" t="s">
        <v>9809</v>
      </c>
      <c r="C2408" s="88">
        <v>10000056</v>
      </c>
      <c r="D2408" s="92" t="s">
        <v>8360</v>
      </c>
      <c r="E2408" s="372" t="s">
        <v>8361</v>
      </c>
      <c r="F2408" s="339"/>
    </row>
    <row r="2409" spans="1:6" x14ac:dyDescent="0.2">
      <c r="A2409" s="328" t="s">
        <v>9808</v>
      </c>
      <c r="B2409" s="361" t="s">
        <v>9809</v>
      </c>
      <c r="C2409" s="88">
        <v>10000055</v>
      </c>
      <c r="D2409" s="92" t="s">
        <v>8358</v>
      </c>
      <c r="E2409" s="372" t="s">
        <v>8359</v>
      </c>
      <c r="F2409" s="339"/>
    </row>
    <row r="2410" spans="1:6" x14ac:dyDescent="0.2">
      <c r="A2410" s="328" t="s">
        <v>9808</v>
      </c>
      <c r="B2410" s="361" t="s">
        <v>9809</v>
      </c>
      <c r="C2410" s="88">
        <v>10000057</v>
      </c>
      <c r="D2410" s="92" t="s">
        <v>8362</v>
      </c>
      <c r="E2410" s="372" t="s">
        <v>8363</v>
      </c>
      <c r="F2410" s="339"/>
    </row>
    <row r="2411" spans="1:6" x14ac:dyDescent="0.2">
      <c r="A2411" s="328" t="s">
        <v>9808</v>
      </c>
      <c r="B2411" s="361" t="s">
        <v>9809</v>
      </c>
      <c r="C2411" s="88">
        <v>10000617</v>
      </c>
      <c r="D2411" s="92" t="s">
        <v>8364</v>
      </c>
      <c r="E2411" s="372" t="s">
        <v>8365</v>
      </c>
      <c r="F2411" s="339"/>
    </row>
    <row r="2412" spans="1:6" x14ac:dyDescent="0.2">
      <c r="A2412" s="328" t="s">
        <v>9808</v>
      </c>
      <c r="B2412" s="361" t="s">
        <v>9809</v>
      </c>
      <c r="C2412" s="88">
        <v>10008108</v>
      </c>
      <c r="D2412" s="92" t="s">
        <v>9102</v>
      </c>
      <c r="E2412" s="372" t="s">
        <v>9103</v>
      </c>
      <c r="F2412" s="339"/>
    </row>
    <row r="2413" spans="1:6" x14ac:dyDescent="0.2">
      <c r="A2413" s="328" t="s">
        <v>9808</v>
      </c>
      <c r="B2413" s="361" t="s">
        <v>9809</v>
      </c>
      <c r="C2413" s="88">
        <v>10008107</v>
      </c>
      <c r="D2413" s="92" t="s">
        <v>9104</v>
      </c>
      <c r="E2413" s="372" t="s">
        <v>9105</v>
      </c>
      <c r="F2413" s="339"/>
    </row>
    <row r="2414" spans="1:6" x14ac:dyDescent="0.2">
      <c r="A2414" s="328" t="s">
        <v>9808</v>
      </c>
      <c r="B2414" s="361" t="s">
        <v>9809</v>
      </c>
      <c r="C2414" s="88">
        <v>10000614</v>
      </c>
      <c r="D2414" s="92" t="s">
        <v>8366</v>
      </c>
      <c r="E2414" s="372" t="s">
        <v>8367</v>
      </c>
      <c r="F2414" s="339"/>
    </row>
    <row r="2415" spans="1:6" x14ac:dyDescent="0.2">
      <c r="A2415" s="328" t="s">
        <v>9808</v>
      </c>
      <c r="B2415" s="361" t="s">
        <v>9809</v>
      </c>
      <c r="C2415" s="88">
        <v>10000619</v>
      </c>
      <c r="D2415" s="92" t="s">
        <v>8206</v>
      </c>
      <c r="E2415" s="372" t="s">
        <v>8207</v>
      </c>
      <c r="F2415" s="339"/>
    </row>
    <row r="2416" spans="1:6" x14ac:dyDescent="0.2">
      <c r="A2416" s="328" t="s">
        <v>9808</v>
      </c>
      <c r="B2416" s="361" t="s">
        <v>9809</v>
      </c>
      <c r="C2416" s="88">
        <v>10008226</v>
      </c>
      <c r="D2416" s="92" t="s">
        <v>9038</v>
      </c>
      <c r="E2416" s="372" t="s">
        <v>9039</v>
      </c>
      <c r="F2416" s="339"/>
    </row>
    <row r="2417" spans="1:6" x14ac:dyDescent="0.2">
      <c r="A2417" s="328" t="s">
        <v>9808</v>
      </c>
      <c r="B2417" s="361" t="s">
        <v>9809</v>
      </c>
      <c r="C2417" s="88">
        <v>10000020</v>
      </c>
      <c r="D2417" s="92" t="s">
        <v>8729</v>
      </c>
      <c r="E2417" s="372" t="s">
        <v>8730</v>
      </c>
      <c r="F2417" s="339"/>
    </row>
    <row r="2418" spans="1:6" x14ac:dyDescent="0.2">
      <c r="A2418" s="328" t="s">
        <v>9808</v>
      </c>
      <c r="B2418" s="361" t="s">
        <v>9809</v>
      </c>
      <c r="C2418" s="88">
        <v>10000019</v>
      </c>
      <c r="D2418" s="92" t="s">
        <v>8727</v>
      </c>
      <c r="E2418" s="372" t="s">
        <v>8728</v>
      </c>
      <c r="F2418" s="339"/>
    </row>
    <row r="2419" spans="1:6" x14ac:dyDescent="0.2">
      <c r="A2419" s="328" t="s">
        <v>9808</v>
      </c>
      <c r="B2419" s="361" t="s">
        <v>9809</v>
      </c>
      <c r="C2419" s="88">
        <v>10000021</v>
      </c>
      <c r="D2419" s="92" t="s">
        <v>9110</v>
      </c>
      <c r="E2419" s="372" t="s">
        <v>9111</v>
      </c>
      <c r="F2419" s="339"/>
    </row>
    <row r="2420" spans="1:6" x14ac:dyDescent="0.2">
      <c r="A2420" s="328" t="s">
        <v>9808</v>
      </c>
      <c r="B2420" s="361" t="s">
        <v>9809</v>
      </c>
      <c r="C2420" s="88">
        <v>10000256</v>
      </c>
      <c r="D2420" s="92" t="s">
        <v>8370</v>
      </c>
      <c r="E2420" s="372" t="s">
        <v>8371</v>
      </c>
      <c r="F2420" s="339"/>
    </row>
    <row r="2421" spans="1:6" x14ac:dyDescent="0.2">
      <c r="A2421" s="328" t="s">
        <v>9808</v>
      </c>
      <c r="B2421" s="361" t="s">
        <v>9809</v>
      </c>
      <c r="C2421" s="88">
        <v>10000257</v>
      </c>
      <c r="D2421" s="92" t="s">
        <v>8368</v>
      </c>
      <c r="E2421" s="372" t="s">
        <v>8369</v>
      </c>
      <c r="F2421" s="339"/>
    </row>
    <row r="2422" spans="1:6" x14ac:dyDescent="0.2">
      <c r="A2422" s="328" t="s">
        <v>9808</v>
      </c>
      <c r="B2422" s="361" t="s">
        <v>9809</v>
      </c>
      <c r="C2422" s="88">
        <v>10000258</v>
      </c>
      <c r="D2422" s="92" t="s">
        <v>8372</v>
      </c>
      <c r="E2422" s="372" t="s">
        <v>8373</v>
      </c>
      <c r="F2422" s="339"/>
    </row>
    <row r="2423" spans="1:6" x14ac:dyDescent="0.2">
      <c r="A2423" s="328" t="s">
        <v>9808</v>
      </c>
      <c r="B2423" s="361" t="s">
        <v>9809</v>
      </c>
      <c r="C2423" s="88">
        <v>10008227</v>
      </c>
      <c r="D2423" s="92" t="s">
        <v>9040</v>
      </c>
      <c r="E2423" s="372" t="s">
        <v>9041</v>
      </c>
      <c r="F2423" s="339"/>
    </row>
    <row r="2424" spans="1:6" x14ac:dyDescent="0.2">
      <c r="A2424" s="328" t="s">
        <v>9808</v>
      </c>
      <c r="B2424" s="361" t="s">
        <v>9809</v>
      </c>
      <c r="C2424" s="88">
        <v>10000612</v>
      </c>
      <c r="D2424" s="92" t="s">
        <v>8384</v>
      </c>
      <c r="E2424" s="372" t="s">
        <v>8385</v>
      </c>
      <c r="F2424" s="339"/>
    </row>
    <row r="2425" spans="1:6" x14ac:dyDescent="0.2">
      <c r="A2425" s="328" t="s">
        <v>9808</v>
      </c>
      <c r="B2425" s="361" t="s">
        <v>9809</v>
      </c>
      <c r="C2425" s="88">
        <v>10008228</v>
      </c>
      <c r="D2425" s="92" t="s">
        <v>9066</v>
      </c>
      <c r="E2425" s="372" t="s">
        <v>9067</v>
      </c>
      <c r="F2425" s="339"/>
    </row>
    <row r="2426" spans="1:6" x14ac:dyDescent="0.2">
      <c r="A2426" s="328" t="s">
        <v>9808</v>
      </c>
      <c r="B2426" s="361" t="s">
        <v>9809</v>
      </c>
      <c r="C2426" s="88">
        <v>10006314</v>
      </c>
      <c r="D2426" s="92" t="s">
        <v>8388</v>
      </c>
      <c r="E2426" s="372" t="s">
        <v>8389</v>
      </c>
      <c r="F2426" s="339"/>
    </row>
    <row r="2427" spans="1:6" x14ac:dyDescent="0.2">
      <c r="A2427" s="328" t="s">
        <v>9808</v>
      </c>
      <c r="B2427" s="361" t="s">
        <v>9809</v>
      </c>
      <c r="C2427" s="88">
        <v>10006315</v>
      </c>
      <c r="D2427" s="92" t="s">
        <v>8386</v>
      </c>
      <c r="E2427" s="372" t="s">
        <v>8387</v>
      </c>
      <c r="F2427" s="339"/>
    </row>
    <row r="2428" spans="1:6" x14ac:dyDescent="0.2">
      <c r="A2428" s="328" t="s">
        <v>9808</v>
      </c>
      <c r="B2428" s="361" t="s">
        <v>9809</v>
      </c>
      <c r="C2428" s="88">
        <v>10000260</v>
      </c>
      <c r="D2428" s="92" t="s">
        <v>8396</v>
      </c>
      <c r="E2428" s="372" t="s">
        <v>8397</v>
      </c>
      <c r="F2428" s="339"/>
    </row>
    <row r="2429" spans="1:6" x14ac:dyDescent="0.2">
      <c r="A2429" s="328" t="s">
        <v>9808</v>
      </c>
      <c r="B2429" s="361" t="s">
        <v>9809</v>
      </c>
      <c r="C2429" s="88">
        <v>10000261</v>
      </c>
      <c r="D2429" s="92" t="s">
        <v>8394</v>
      </c>
      <c r="E2429" s="372" t="s">
        <v>8395</v>
      </c>
      <c r="F2429" s="339"/>
    </row>
    <row r="2430" spans="1:6" x14ac:dyDescent="0.2">
      <c r="A2430" s="328" t="s">
        <v>9808</v>
      </c>
      <c r="B2430" s="361" t="s">
        <v>9809</v>
      </c>
      <c r="C2430" s="88">
        <v>10008229</v>
      </c>
      <c r="D2430" s="92" t="s">
        <v>9078</v>
      </c>
      <c r="E2430" s="372" t="s">
        <v>9079</v>
      </c>
      <c r="F2430" s="339"/>
    </row>
    <row r="2431" spans="1:6" x14ac:dyDescent="0.2">
      <c r="A2431" s="328" t="s">
        <v>9808</v>
      </c>
      <c r="B2431" s="361" t="s">
        <v>9809</v>
      </c>
      <c r="C2431" s="88">
        <v>10006309</v>
      </c>
      <c r="D2431" s="92" t="s">
        <v>8024</v>
      </c>
      <c r="E2431" s="372" t="s">
        <v>8025</v>
      </c>
      <c r="F2431" s="339"/>
    </row>
    <row r="2432" spans="1:6" x14ac:dyDescent="0.2">
      <c r="A2432" s="328" t="s">
        <v>9808</v>
      </c>
      <c r="B2432" s="361" t="s">
        <v>9809</v>
      </c>
      <c r="C2432" s="88">
        <v>10006293</v>
      </c>
      <c r="D2432" s="92" t="s">
        <v>8667</v>
      </c>
      <c r="E2432" s="372" t="s">
        <v>8668</v>
      </c>
      <c r="F2432" s="339"/>
    </row>
    <row r="2433" spans="1:6" x14ac:dyDescent="0.2">
      <c r="A2433" s="328" t="s">
        <v>9808</v>
      </c>
      <c r="B2433" s="361" t="s">
        <v>9809</v>
      </c>
      <c r="C2433" s="88">
        <v>10008230</v>
      </c>
      <c r="D2433" s="92" t="s">
        <v>9082</v>
      </c>
      <c r="E2433" s="372" t="s">
        <v>9083</v>
      </c>
      <c r="F2433" s="339"/>
    </row>
    <row r="2434" spans="1:6" x14ac:dyDescent="0.2">
      <c r="A2434" s="328" t="s">
        <v>9808</v>
      </c>
      <c r="B2434" s="361" t="s">
        <v>9809</v>
      </c>
      <c r="C2434" s="88">
        <v>10008231</v>
      </c>
      <c r="D2434" s="92" t="s">
        <v>9080</v>
      </c>
      <c r="E2434" s="372" t="s">
        <v>9081</v>
      </c>
      <c r="F2434" s="339"/>
    </row>
    <row r="2435" spans="1:6" x14ac:dyDescent="0.2">
      <c r="A2435" s="328" t="s">
        <v>9808</v>
      </c>
      <c r="B2435" s="361" t="s">
        <v>9809</v>
      </c>
      <c r="C2435" s="88">
        <v>10000580</v>
      </c>
      <c r="D2435" s="92" t="s">
        <v>8471</v>
      </c>
      <c r="E2435" s="372" t="s">
        <v>8472</v>
      </c>
      <c r="F2435" s="339"/>
    </row>
    <row r="2436" spans="1:6" x14ac:dyDescent="0.2">
      <c r="A2436" s="328" t="s">
        <v>9808</v>
      </c>
      <c r="B2436" s="361" t="s">
        <v>9809</v>
      </c>
      <c r="C2436" s="88">
        <v>10000579</v>
      </c>
      <c r="D2436" s="92" t="s">
        <v>8469</v>
      </c>
      <c r="E2436" s="372" t="s">
        <v>8470</v>
      </c>
      <c r="F2436" s="339"/>
    </row>
    <row r="2437" spans="1:6" x14ac:dyDescent="0.2">
      <c r="A2437" s="328" t="s">
        <v>9808</v>
      </c>
      <c r="B2437" s="361" t="s">
        <v>9809</v>
      </c>
      <c r="C2437" s="88">
        <v>10000578</v>
      </c>
      <c r="D2437" s="92" t="s">
        <v>8473</v>
      </c>
      <c r="E2437" s="372" t="s">
        <v>8474</v>
      </c>
      <c r="F2437" s="339"/>
    </row>
    <row r="2438" spans="1:6" x14ac:dyDescent="0.2">
      <c r="A2438" s="328" t="s">
        <v>9808</v>
      </c>
      <c r="B2438" s="361" t="s">
        <v>9809</v>
      </c>
      <c r="C2438" s="88">
        <v>10008193</v>
      </c>
      <c r="D2438" s="92" t="s">
        <v>9028</v>
      </c>
      <c r="E2438" s="372" t="s">
        <v>9029</v>
      </c>
      <c r="F2438" s="339"/>
    </row>
    <row r="2439" spans="1:6" x14ac:dyDescent="0.2">
      <c r="A2439" s="328" t="s">
        <v>9808</v>
      </c>
      <c r="B2439" s="361" t="s">
        <v>9809</v>
      </c>
      <c r="C2439" s="88">
        <v>10008232</v>
      </c>
      <c r="D2439" s="92" t="s">
        <v>9090</v>
      </c>
      <c r="E2439" s="372" t="s">
        <v>9091</v>
      </c>
      <c r="F2439" s="339"/>
    </row>
    <row r="2440" spans="1:6" x14ac:dyDescent="0.2">
      <c r="A2440" s="328" t="s">
        <v>9808</v>
      </c>
      <c r="B2440" s="361" t="s">
        <v>9809</v>
      </c>
      <c r="C2440" s="88">
        <v>10000047</v>
      </c>
      <c r="D2440" s="92" t="s">
        <v>8136</v>
      </c>
      <c r="E2440" s="372" t="s">
        <v>8137</v>
      </c>
      <c r="F2440" s="339"/>
    </row>
    <row r="2441" spans="1:6" x14ac:dyDescent="0.2">
      <c r="A2441" s="328" t="s">
        <v>9808</v>
      </c>
      <c r="B2441" s="361" t="s">
        <v>9809</v>
      </c>
      <c r="C2441" s="88">
        <v>10008233</v>
      </c>
      <c r="D2441" s="92" t="s">
        <v>9084</v>
      </c>
      <c r="E2441" s="372" t="s">
        <v>9085</v>
      </c>
      <c r="F2441" s="339"/>
    </row>
    <row r="2442" spans="1:6" x14ac:dyDescent="0.2">
      <c r="A2442" s="328" t="s">
        <v>9808</v>
      </c>
      <c r="B2442" s="361" t="s">
        <v>9809</v>
      </c>
      <c r="C2442" s="88">
        <v>10000603</v>
      </c>
      <c r="D2442" s="92" t="s">
        <v>8409</v>
      </c>
      <c r="E2442" s="372" t="s">
        <v>8410</v>
      </c>
      <c r="F2442" s="339"/>
    </row>
    <row r="2443" spans="1:6" x14ac:dyDescent="0.2">
      <c r="A2443" s="328" t="s">
        <v>9808</v>
      </c>
      <c r="B2443" s="361" t="s">
        <v>9809</v>
      </c>
      <c r="C2443" s="88">
        <v>10000597</v>
      </c>
      <c r="D2443" s="92" t="s">
        <v>8509</v>
      </c>
      <c r="E2443" s="372" t="s">
        <v>8510</v>
      </c>
      <c r="F2443" s="339"/>
    </row>
    <row r="2444" spans="1:6" x14ac:dyDescent="0.2">
      <c r="A2444" s="328" t="s">
        <v>9808</v>
      </c>
      <c r="B2444" s="361" t="s">
        <v>9809</v>
      </c>
      <c r="C2444" s="88">
        <v>10000621</v>
      </c>
      <c r="D2444" s="92" t="s">
        <v>8507</v>
      </c>
      <c r="E2444" s="372" t="s">
        <v>8508</v>
      </c>
      <c r="F2444" s="339"/>
    </row>
    <row r="2445" spans="1:6" x14ac:dyDescent="0.2">
      <c r="A2445" s="328" t="s">
        <v>9808</v>
      </c>
      <c r="B2445" s="361" t="s">
        <v>9809</v>
      </c>
      <c r="C2445" s="88">
        <v>10000044</v>
      </c>
      <c r="D2445" s="92" t="s">
        <v>8376</v>
      </c>
      <c r="E2445" s="372" t="s">
        <v>8377</v>
      </c>
      <c r="F2445" s="339"/>
    </row>
    <row r="2446" spans="1:6" x14ac:dyDescent="0.2">
      <c r="A2446" s="328" t="s">
        <v>9808</v>
      </c>
      <c r="B2446" s="361" t="s">
        <v>9809</v>
      </c>
      <c r="C2446" s="88">
        <v>10008234</v>
      </c>
      <c r="D2446" s="92" t="s">
        <v>9094</v>
      </c>
      <c r="E2446" s="372" t="s">
        <v>9095</v>
      </c>
      <c r="F2446" s="339"/>
    </row>
    <row r="2447" spans="1:6" x14ac:dyDescent="0.2">
      <c r="A2447" s="328" t="s">
        <v>9808</v>
      </c>
      <c r="B2447" s="361" t="s">
        <v>9809</v>
      </c>
      <c r="C2447" s="88">
        <v>10006323</v>
      </c>
      <c r="D2447" s="92" t="s">
        <v>8425</v>
      </c>
      <c r="E2447" s="372" t="s">
        <v>8426</v>
      </c>
      <c r="F2447" s="339"/>
    </row>
    <row r="2448" spans="1:6" x14ac:dyDescent="0.2">
      <c r="A2448" s="328" t="s">
        <v>9808</v>
      </c>
      <c r="B2448" s="361" t="s">
        <v>9809</v>
      </c>
      <c r="C2448" s="88">
        <v>10006324</v>
      </c>
      <c r="D2448" s="92" t="s">
        <v>8423</v>
      </c>
      <c r="E2448" s="372" t="s">
        <v>8424</v>
      </c>
      <c r="F2448" s="339"/>
    </row>
    <row r="2449" spans="1:6" x14ac:dyDescent="0.2">
      <c r="A2449" s="328" t="s">
        <v>9808</v>
      </c>
      <c r="B2449" s="361" t="s">
        <v>9809</v>
      </c>
      <c r="C2449" s="88">
        <v>10006325</v>
      </c>
      <c r="D2449" s="92" t="s">
        <v>8427</v>
      </c>
      <c r="E2449" s="372" t="s">
        <v>8428</v>
      </c>
      <c r="F2449" s="339"/>
    </row>
    <row r="2450" spans="1:6" x14ac:dyDescent="0.2">
      <c r="A2450" s="328" t="s">
        <v>9808</v>
      </c>
      <c r="B2450" s="361" t="s">
        <v>9809</v>
      </c>
      <c r="C2450" s="88">
        <v>10008235</v>
      </c>
      <c r="D2450" s="92" t="s">
        <v>9086</v>
      </c>
      <c r="E2450" s="372" t="s">
        <v>9087</v>
      </c>
      <c r="F2450" s="339"/>
    </row>
    <row r="2451" spans="1:6" x14ac:dyDescent="0.2">
      <c r="A2451" s="328" t="s">
        <v>9808</v>
      </c>
      <c r="B2451" s="361" t="s">
        <v>9809</v>
      </c>
      <c r="C2451" s="88">
        <v>10005784</v>
      </c>
      <c r="D2451" s="92" t="s">
        <v>8174</v>
      </c>
      <c r="E2451" s="372" t="s">
        <v>8175</v>
      </c>
      <c r="F2451" s="339"/>
    </row>
    <row r="2452" spans="1:6" x14ac:dyDescent="0.2">
      <c r="A2452" s="328" t="s">
        <v>9808</v>
      </c>
      <c r="B2452" s="361" t="s">
        <v>9809</v>
      </c>
      <c r="C2452" s="88">
        <v>10005803</v>
      </c>
      <c r="D2452" s="92" t="s">
        <v>8693</v>
      </c>
      <c r="E2452" s="372" t="s">
        <v>8694</v>
      </c>
      <c r="F2452" s="339"/>
    </row>
    <row r="2453" spans="1:6" x14ac:dyDescent="0.2">
      <c r="A2453" s="328" t="s">
        <v>9808</v>
      </c>
      <c r="B2453" s="361" t="s">
        <v>9809</v>
      </c>
      <c r="C2453" s="88">
        <v>10005837</v>
      </c>
      <c r="D2453" s="92" t="s">
        <v>8497</v>
      </c>
      <c r="E2453" s="372" t="s">
        <v>8498</v>
      </c>
      <c r="F2453" s="339"/>
    </row>
    <row r="2454" spans="1:6" x14ac:dyDescent="0.2">
      <c r="A2454" s="328" t="s">
        <v>9808</v>
      </c>
      <c r="B2454" s="361" t="s">
        <v>9809</v>
      </c>
      <c r="C2454" s="88">
        <v>10005785</v>
      </c>
      <c r="D2454" s="92" t="s">
        <v>8172</v>
      </c>
      <c r="E2454" s="372" t="s">
        <v>8173</v>
      </c>
      <c r="F2454" s="339"/>
    </row>
    <row r="2455" spans="1:6" x14ac:dyDescent="0.2">
      <c r="A2455" s="328" t="s">
        <v>9808</v>
      </c>
      <c r="B2455" s="361" t="s">
        <v>9809</v>
      </c>
      <c r="C2455" s="88">
        <v>10005804</v>
      </c>
      <c r="D2455" s="92" t="s">
        <v>8691</v>
      </c>
      <c r="E2455" s="372" t="s">
        <v>8692</v>
      </c>
      <c r="F2455" s="339"/>
    </row>
    <row r="2456" spans="1:6" x14ac:dyDescent="0.2">
      <c r="A2456" s="328" t="s">
        <v>9808</v>
      </c>
      <c r="B2456" s="361" t="s">
        <v>9809</v>
      </c>
      <c r="C2456" s="88">
        <v>10005838</v>
      </c>
      <c r="D2456" s="92" t="s">
        <v>8495</v>
      </c>
      <c r="E2456" s="372" t="s">
        <v>8496</v>
      </c>
      <c r="F2456" s="339"/>
    </row>
    <row r="2457" spans="1:6" x14ac:dyDescent="0.2">
      <c r="A2457" s="328" t="s">
        <v>9808</v>
      </c>
      <c r="B2457" s="361" t="s">
        <v>9809</v>
      </c>
      <c r="C2457" s="88">
        <v>10000291</v>
      </c>
      <c r="D2457" s="92" t="s">
        <v>8332</v>
      </c>
      <c r="E2457" s="372" t="s">
        <v>8333</v>
      </c>
      <c r="F2457" s="339"/>
    </row>
    <row r="2458" spans="1:6" x14ac:dyDescent="0.2">
      <c r="A2458" s="328" t="s">
        <v>9808</v>
      </c>
      <c r="B2458" s="361" t="s">
        <v>9809</v>
      </c>
      <c r="C2458" s="88">
        <v>10000290</v>
      </c>
      <c r="D2458" s="92" t="s">
        <v>8330</v>
      </c>
      <c r="E2458" s="372" t="s">
        <v>8331</v>
      </c>
      <c r="F2458" s="339"/>
    </row>
    <row r="2459" spans="1:6" x14ac:dyDescent="0.2">
      <c r="A2459" s="328" t="s">
        <v>9808</v>
      </c>
      <c r="B2459" s="361" t="s">
        <v>9809</v>
      </c>
      <c r="C2459" s="88">
        <v>10000292</v>
      </c>
      <c r="D2459" s="92" t="s">
        <v>8334</v>
      </c>
      <c r="E2459" s="372" t="s">
        <v>8335</v>
      </c>
      <c r="F2459" s="339"/>
    </row>
    <row r="2460" spans="1:6" x14ac:dyDescent="0.2">
      <c r="A2460" s="328" t="s">
        <v>9808</v>
      </c>
      <c r="B2460" s="361" t="s">
        <v>9809</v>
      </c>
      <c r="C2460" s="88">
        <v>10000289</v>
      </c>
      <c r="D2460" s="92" t="s">
        <v>8326</v>
      </c>
      <c r="E2460" s="372" t="s">
        <v>8327</v>
      </c>
      <c r="F2460" s="339"/>
    </row>
    <row r="2461" spans="1:6" x14ac:dyDescent="0.2">
      <c r="A2461" s="328" t="s">
        <v>9808</v>
      </c>
      <c r="B2461" s="361" t="s">
        <v>9809</v>
      </c>
      <c r="C2461" s="88">
        <v>10000288</v>
      </c>
      <c r="D2461" s="92" t="s">
        <v>8328</v>
      </c>
      <c r="E2461" s="372" t="s">
        <v>8329</v>
      </c>
      <c r="F2461" s="339"/>
    </row>
    <row r="2462" spans="1:6" x14ac:dyDescent="0.2">
      <c r="A2462" s="328" t="s">
        <v>9808</v>
      </c>
      <c r="B2462" s="361" t="s">
        <v>9809</v>
      </c>
      <c r="C2462" s="88">
        <v>10006221</v>
      </c>
      <c r="D2462" s="92" t="s">
        <v>8324</v>
      </c>
      <c r="E2462" s="372" t="s">
        <v>8325</v>
      </c>
      <c r="F2462" s="339"/>
    </row>
    <row r="2463" spans="1:6" x14ac:dyDescent="0.2">
      <c r="A2463" s="328" t="s">
        <v>9808</v>
      </c>
      <c r="B2463" s="361" t="s">
        <v>9809</v>
      </c>
      <c r="C2463" s="88">
        <v>10008236</v>
      </c>
      <c r="D2463" s="92" t="s">
        <v>9046</v>
      </c>
      <c r="E2463" s="372" t="s">
        <v>9047</v>
      </c>
      <c r="F2463" s="339"/>
    </row>
    <row r="2464" spans="1:6" x14ac:dyDescent="0.2">
      <c r="A2464" s="328" t="s">
        <v>9808</v>
      </c>
      <c r="B2464" s="361" t="s">
        <v>9809</v>
      </c>
      <c r="C2464" s="88">
        <v>10008237</v>
      </c>
      <c r="D2464" s="92" t="s">
        <v>9048</v>
      </c>
      <c r="E2464" s="372" t="s">
        <v>9049</v>
      </c>
      <c r="F2464" s="339"/>
    </row>
    <row r="2465" spans="1:6" x14ac:dyDescent="0.2">
      <c r="A2465" s="328" t="s">
        <v>9808</v>
      </c>
      <c r="B2465" s="361" t="s">
        <v>9809</v>
      </c>
      <c r="C2465" s="88">
        <v>10000270</v>
      </c>
      <c r="D2465" s="92" t="s">
        <v>8124</v>
      </c>
      <c r="E2465" s="372" t="s">
        <v>8125</v>
      </c>
      <c r="F2465" s="339"/>
    </row>
    <row r="2466" spans="1:6" x14ac:dyDescent="0.2">
      <c r="A2466" s="328" t="s">
        <v>9808</v>
      </c>
      <c r="B2466" s="361" t="s">
        <v>9809</v>
      </c>
      <c r="C2466" s="88">
        <v>10000271</v>
      </c>
      <c r="D2466" s="92" t="s">
        <v>8122</v>
      </c>
      <c r="E2466" s="372" t="s">
        <v>8123</v>
      </c>
      <c r="F2466" s="339"/>
    </row>
    <row r="2467" spans="1:6" x14ac:dyDescent="0.2">
      <c r="A2467" s="328" t="s">
        <v>9808</v>
      </c>
      <c r="B2467" s="361" t="s">
        <v>9809</v>
      </c>
      <c r="C2467" s="88">
        <v>10000272</v>
      </c>
      <c r="D2467" s="92" t="s">
        <v>8126</v>
      </c>
      <c r="E2467" s="372" t="s">
        <v>8127</v>
      </c>
      <c r="F2467" s="339"/>
    </row>
    <row r="2468" spans="1:6" x14ac:dyDescent="0.2">
      <c r="A2468" s="328" t="s">
        <v>9808</v>
      </c>
      <c r="B2468" s="361" t="s">
        <v>9809</v>
      </c>
      <c r="C2468" s="88">
        <v>10008189</v>
      </c>
      <c r="D2468" s="92" t="s">
        <v>8998</v>
      </c>
      <c r="E2468" s="372" t="s">
        <v>8999</v>
      </c>
      <c r="F2468" s="339"/>
    </row>
    <row r="2469" spans="1:6" x14ac:dyDescent="0.2">
      <c r="A2469" s="328" t="s">
        <v>9808</v>
      </c>
      <c r="B2469" s="361" t="s">
        <v>9809</v>
      </c>
      <c r="C2469" s="88">
        <v>10006302</v>
      </c>
      <c r="D2469" s="92" t="s">
        <v>8485</v>
      </c>
      <c r="E2469" s="372" t="s">
        <v>8486</v>
      </c>
      <c r="F2469" s="339"/>
    </row>
    <row r="2470" spans="1:6" x14ac:dyDescent="0.2">
      <c r="A2470" s="328" t="s">
        <v>9808</v>
      </c>
      <c r="B2470" s="361" t="s">
        <v>9809</v>
      </c>
      <c r="C2470" s="88">
        <v>10006286</v>
      </c>
      <c r="D2470" s="92" t="s">
        <v>8743</v>
      </c>
      <c r="E2470" s="372" t="s">
        <v>8744</v>
      </c>
      <c r="F2470" s="339"/>
    </row>
    <row r="2471" spans="1:6" x14ac:dyDescent="0.2">
      <c r="A2471" s="328" t="s">
        <v>9808</v>
      </c>
      <c r="B2471" s="361" t="s">
        <v>9809</v>
      </c>
      <c r="C2471" s="88">
        <v>10006296</v>
      </c>
      <c r="D2471" s="92" t="s">
        <v>8493</v>
      </c>
      <c r="E2471" s="372" t="s">
        <v>8494</v>
      </c>
      <c r="F2471" s="339"/>
    </row>
    <row r="2472" spans="1:6" x14ac:dyDescent="0.2">
      <c r="A2472" s="328" t="s">
        <v>9808</v>
      </c>
      <c r="B2472" s="361" t="s">
        <v>9809</v>
      </c>
      <c r="C2472" s="88">
        <v>10006280</v>
      </c>
      <c r="D2472" s="92" t="s">
        <v>8749</v>
      </c>
      <c r="E2472" s="372" t="s">
        <v>8750</v>
      </c>
      <c r="F2472" s="339"/>
    </row>
    <row r="2473" spans="1:6" x14ac:dyDescent="0.2">
      <c r="A2473" s="328" t="s">
        <v>9808</v>
      </c>
      <c r="B2473" s="361" t="s">
        <v>9809</v>
      </c>
      <c r="C2473" s="88">
        <v>10006978</v>
      </c>
      <c r="D2473" s="92" t="s">
        <v>8451</v>
      </c>
      <c r="E2473" s="372" t="s">
        <v>8452</v>
      </c>
      <c r="F2473" s="339"/>
    </row>
    <row r="2474" spans="1:6" x14ac:dyDescent="0.2">
      <c r="A2474" s="328" t="s">
        <v>9808</v>
      </c>
      <c r="B2474" s="361" t="s">
        <v>9809</v>
      </c>
      <c r="C2474" s="88">
        <v>10006979</v>
      </c>
      <c r="D2474" s="92" t="s">
        <v>8449</v>
      </c>
      <c r="E2474" s="372" t="s">
        <v>8450</v>
      </c>
      <c r="F2474" s="339"/>
    </row>
    <row r="2475" spans="1:6" ht="15" thickBot="1" x14ac:dyDescent="0.25">
      <c r="A2475" s="328" t="s">
        <v>9808</v>
      </c>
      <c r="B2475" s="361" t="s">
        <v>9809</v>
      </c>
      <c r="C2475" s="94">
        <v>10006980</v>
      </c>
      <c r="D2475" s="95" t="s">
        <v>8453</v>
      </c>
      <c r="E2475" s="373" t="s">
        <v>8454</v>
      </c>
      <c r="F2475" s="303"/>
    </row>
    <row r="2476" spans="1:6" x14ac:dyDescent="0.2">
      <c r="B2476" s="304"/>
    </row>
  </sheetData>
  <autoFilter ref="A3:F2475" xr:uid="{D0E0C954-66BF-4F29-97C1-2E97C11E1440}"/>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6E0E1-D8DF-43FB-8651-415D7F662844}">
  <dimension ref="A1:C251"/>
  <sheetViews>
    <sheetView zoomScale="80" zoomScaleNormal="80" workbookViewId="0">
      <pane ySplit="3" topLeftCell="A4" activePane="bottomLeft" state="frozen"/>
      <selection pane="bottomLeft" activeCell="A3" sqref="A3"/>
    </sheetView>
  </sheetViews>
  <sheetFormatPr defaultColWidth="8.85546875" defaultRowHeight="14.25" x14ac:dyDescent="0.2"/>
  <cols>
    <col min="1" max="1" width="35.85546875" style="374" customWidth="1"/>
    <col min="2" max="2" width="91.42578125" style="374" bestFit="1" customWidth="1"/>
    <col min="3" max="3" width="19.5703125" style="384" bestFit="1" customWidth="1"/>
    <col min="4" max="16384" width="8.85546875" style="374"/>
  </cols>
  <sheetData>
    <row r="1" spans="1:3" ht="62.25" customHeight="1" x14ac:dyDescent="0.2">
      <c r="A1" s="453"/>
      <c r="B1" s="453"/>
      <c r="C1" s="142"/>
    </row>
    <row r="2" spans="1:3" ht="6.75" customHeight="1" x14ac:dyDescent="0.2">
      <c r="A2" s="375"/>
      <c r="B2" s="375"/>
      <c r="C2" s="376"/>
    </row>
    <row r="3" spans="1:3" ht="28.5" x14ac:dyDescent="0.2">
      <c r="A3" s="377" t="s">
        <v>9810</v>
      </c>
      <c r="B3" s="377" t="s">
        <v>9811</v>
      </c>
      <c r="C3" s="143" t="s">
        <v>4223</v>
      </c>
    </row>
    <row r="4" spans="1:3" s="378" customFormat="1" x14ac:dyDescent="0.25">
      <c r="A4" s="144" t="s">
        <v>9812</v>
      </c>
      <c r="B4" s="145" t="s">
        <v>9813</v>
      </c>
      <c r="C4" s="146"/>
    </row>
    <row r="5" spans="1:3" s="378" customFormat="1" x14ac:dyDescent="0.25">
      <c r="A5" s="147" t="s">
        <v>9814</v>
      </c>
      <c r="B5" s="148" t="s">
        <v>9815</v>
      </c>
      <c r="C5" s="149"/>
    </row>
    <row r="6" spans="1:3" s="378" customFormat="1" x14ac:dyDescent="0.25">
      <c r="A6" s="147" t="s">
        <v>9816</v>
      </c>
      <c r="B6" s="148" t="s">
        <v>9817</v>
      </c>
      <c r="C6" s="149"/>
    </row>
    <row r="7" spans="1:3" s="378" customFormat="1" x14ac:dyDescent="0.25">
      <c r="A7" s="147" t="s">
        <v>9818</v>
      </c>
      <c r="B7" s="148" t="s">
        <v>9819</v>
      </c>
      <c r="C7" s="150"/>
    </row>
    <row r="8" spans="1:3" s="378" customFormat="1" x14ac:dyDescent="0.25">
      <c r="A8" s="147" t="s">
        <v>9820</v>
      </c>
      <c r="B8" s="148" t="s">
        <v>9821</v>
      </c>
      <c r="C8" s="150"/>
    </row>
    <row r="9" spans="1:3" s="378" customFormat="1" x14ac:dyDescent="0.25">
      <c r="A9" s="147" t="s">
        <v>9822</v>
      </c>
      <c r="B9" s="148" t="s">
        <v>9823</v>
      </c>
      <c r="C9" s="150"/>
    </row>
    <row r="10" spans="1:3" s="378" customFormat="1" x14ac:dyDescent="0.25">
      <c r="A10" s="147" t="s">
        <v>9824</v>
      </c>
      <c r="B10" s="148" t="s">
        <v>9825</v>
      </c>
      <c r="C10" s="150"/>
    </row>
    <row r="11" spans="1:3" s="378" customFormat="1" x14ac:dyDescent="0.25">
      <c r="A11" s="147" t="s">
        <v>9826</v>
      </c>
      <c r="B11" s="148" t="s">
        <v>9827</v>
      </c>
      <c r="C11" s="150"/>
    </row>
    <row r="12" spans="1:3" s="378" customFormat="1" x14ac:dyDescent="0.25">
      <c r="A12" s="147" t="s">
        <v>9828</v>
      </c>
      <c r="B12" s="148" t="s">
        <v>9829</v>
      </c>
      <c r="C12" s="150"/>
    </row>
    <row r="13" spans="1:3" s="378" customFormat="1" x14ac:dyDescent="0.25">
      <c r="A13" s="147" t="s">
        <v>9830</v>
      </c>
      <c r="B13" s="148" t="s">
        <v>9831</v>
      </c>
      <c r="C13" s="150"/>
    </row>
    <row r="14" spans="1:3" s="378" customFormat="1" x14ac:dyDescent="0.25">
      <c r="A14" s="147" t="s">
        <v>9832</v>
      </c>
      <c r="B14" s="148" t="s">
        <v>9833</v>
      </c>
      <c r="C14" s="150"/>
    </row>
    <row r="15" spans="1:3" s="378" customFormat="1" x14ac:dyDescent="0.25">
      <c r="A15" s="147" t="s">
        <v>9834</v>
      </c>
      <c r="B15" s="148" t="s">
        <v>9835</v>
      </c>
      <c r="C15" s="150"/>
    </row>
    <row r="16" spans="1:3" s="378" customFormat="1" x14ac:dyDescent="0.25">
      <c r="A16" s="147" t="s">
        <v>9836</v>
      </c>
      <c r="B16" s="148" t="s">
        <v>9837</v>
      </c>
      <c r="C16" s="150"/>
    </row>
    <row r="17" spans="1:3" s="378" customFormat="1" x14ac:dyDescent="0.25">
      <c r="A17" s="147" t="s">
        <v>9838</v>
      </c>
      <c r="B17" s="148" t="s">
        <v>9839</v>
      </c>
      <c r="C17" s="150"/>
    </row>
    <row r="18" spans="1:3" s="378" customFormat="1" x14ac:dyDescent="0.25">
      <c r="A18" s="147" t="s">
        <v>9840</v>
      </c>
      <c r="B18" s="148" t="s">
        <v>9841</v>
      </c>
      <c r="C18" s="150"/>
    </row>
    <row r="19" spans="1:3" s="378" customFormat="1" x14ac:dyDescent="0.25">
      <c r="A19" s="147" t="s">
        <v>9842</v>
      </c>
      <c r="B19" s="148" t="s">
        <v>9843</v>
      </c>
      <c r="C19" s="150"/>
    </row>
    <row r="20" spans="1:3" s="378" customFormat="1" x14ac:dyDescent="0.25">
      <c r="A20" s="147" t="s">
        <v>9844</v>
      </c>
      <c r="B20" s="148" t="s">
        <v>9845</v>
      </c>
      <c r="C20" s="150"/>
    </row>
    <row r="21" spans="1:3" s="378" customFormat="1" x14ac:dyDescent="0.25">
      <c r="A21" s="147" t="s">
        <v>9846</v>
      </c>
      <c r="B21" s="148" t="s">
        <v>9847</v>
      </c>
      <c r="C21" s="150"/>
    </row>
    <row r="22" spans="1:3" s="378" customFormat="1" x14ac:dyDescent="0.25">
      <c r="A22" s="147" t="s">
        <v>9848</v>
      </c>
      <c r="B22" s="148" t="s">
        <v>9849</v>
      </c>
      <c r="C22" s="150"/>
    </row>
    <row r="23" spans="1:3" s="378" customFormat="1" x14ac:dyDescent="0.25">
      <c r="A23" s="147" t="s">
        <v>9850</v>
      </c>
      <c r="B23" s="148" t="s">
        <v>9851</v>
      </c>
      <c r="C23" s="150"/>
    </row>
    <row r="24" spans="1:3" s="378" customFormat="1" x14ac:dyDescent="0.25">
      <c r="A24" s="147" t="s">
        <v>9852</v>
      </c>
      <c r="B24" s="148" t="s">
        <v>9853</v>
      </c>
      <c r="C24" s="150"/>
    </row>
    <row r="25" spans="1:3" s="378" customFormat="1" x14ac:dyDescent="0.25">
      <c r="A25" s="147" t="s">
        <v>9854</v>
      </c>
      <c r="B25" s="148" t="s">
        <v>9855</v>
      </c>
      <c r="C25" s="150"/>
    </row>
    <row r="26" spans="1:3" s="378" customFormat="1" x14ac:dyDescent="0.25">
      <c r="A26" s="147" t="s">
        <v>9856</v>
      </c>
      <c r="B26" s="148" t="s">
        <v>9857</v>
      </c>
      <c r="C26" s="150"/>
    </row>
    <row r="27" spans="1:3" s="378" customFormat="1" x14ac:dyDescent="0.25">
      <c r="A27" s="147" t="s">
        <v>9858</v>
      </c>
      <c r="B27" s="148" t="s">
        <v>9859</v>
      </c>
      <c r="C27" s="150"/>
    </row>
    <row r="28" spans="1:3" s="378" customFormat="1" x14ac:dyDescent="0.25">
      <c r="A28" s="147" t="s">
        <v>9860</v>
      </c>
      <c r="B28" s="148" t="s">
        <v>9861</v>
      </c>
      <c r="C28" s="150"/>
    </row>
    <row r="29" spans="1:3" s="378" customFormat="1" x14ac:dyDescent="0.25">
      <c r="A29" s="147" t="s">
        <v>9862</v>
      </c>
      <c r="B29" s="148" t="s">
        <v>9861</v>
      </c>
      <c r="C29" s="150"/>
    </row>
    <row r="30" spans="1:3" s="378" customFormat="1" x14ac:dyDescent="0.25">
      <c r="A30" s="147" t="s">
        <v>9863</v>
      </c>
      <c r="B30" s="148" t="s">
        <v>9864</v>
      </c>
      <c r="C30" s="150"/>
    </row>
    <row r="31" spans="1:3" s="378" customFormat="1" x14ac:dyDescent="0.25">
      <c r="A31" s="147" t="s">
        <v>9865</v>
      </c>
      <c r="B31" s="148" t="s">
        <v>9866</v>
      </c>
      <c r="C31" s="150"/>
    </row>
    <row r="32" spans="1:3" s="378" customFormat="1" x14ac:dyDescent="0.25">
      <c r="A32" s="147" t="s">
        <v>9867</v>
      </c>
      <c r="B32" s="148" t="s">
        <v>9868</v>
      </c>
      <c r="C32" s="150"/>
    </row>
    <row r="33" spans="1:3" s="378" customFormat="1" x14ac:dyDescent="0.25">
      <c r="A33" s="147" t="s">
        <v>9869</v>
      </c>
      <c r="B33" s="148" t="s">
        <v>9870</v>
      </c>
      <c r="C33" s="150"/>
    </row>
    <row r="34" spans="1:3" s="378" customFormat="1" x14ac:dyDescent="0.25">
      <c r="A34" s="147" t="s">
        <v>9871</v>
      </c>
      <c r="B34" s="148" t="s">
        <v>9872</v>
      </c>
      <c r="C34" s="150"/>
    </row>
    <row r="35" spans="1:3" s="378" customFormat="1" x14ac:dyDescent="0.25">
      <c r="A35" s="147" t="s">
        <v>9873</v>
      </c>
      <c r="B35" s="148" t="s">
        <v>9874</v>
      </c>
      <c r="C35" s="150"/>
    </row>
    <row r="36" spans="1:3" s="378" customFormat="1" x14ac:dyDescent="0.25">
      <c r="A36" s="147" t="s">
        <v>9875</v>
      </c>
      <c r="B36" s="148" t="s">
        <v>9876</v>
      </c>
      <c r="C36" s="150"/>
    </row>
    <row r="37" spans="1:3" s="378" customFormat="1" x14ac:dyDescent="0.25">
      <c r="A37" s="147" t="s">
        <v>9877</v>
      </c>
      <c r="B37" s="148" t="s">
        <v>9878</v>
      </c>
      <c r="C37" s="150"/>
    </row>
    <row r="38" spans="1:3" s="378" customFormat="1" x14ac:dyDescent="0.25">
      <c r="A38" s="147" t="s">
        <v>9879</v>
      </c>
      <c r="B38" s="148" t="s">
        <v>9880</v>
      </c>
      <c r="C38" s="150"/>
    </row>
    <row r="39" spans="1:3" s="378" customFormat="1" x14ac:dyDescent="0.25">
      <c r="A39" s="147" t="s">
        <v>9881</v>
      </c>
      <c r="B39" s="148" t="s">
        <v>9882</v>
      </c>
      <c r="C39" s="150"/>
    </row>
    <row r="40" spans="1:3" s="378" customFormat="1" x14ac:dyDescent="0.25">
      <c r="A40" s="147" t="s">
        <v>9883</v>
      </c>
      <c r="B40" s="148" t="s">
        <v>9884</v>
      </c>
      <c r="C40" s="150"/>
    </row>
    <row r="41" spans="1:3" s="378" customFormat="1" x14ac:dyDescent="0.25">
      <c r="A41" s="147" t="s">
        <v>9885</v>
      </c>
      <c r="B41" s="148" t="s">
        <v>9886</v>
      </c>
      <c r="C41" s="150"/>
    </row>
    <row r="42" spans="1:3" s="378" customFormat="1" x14ac:dyDescent="0.25">
      <c r="A42" s="147" t="s">
        <v>9887</v>
      </c>
      <c r="B42" s="148" t="s">
        <v>9888</v>
      </c>
      <c r="C42" s="150"/>
    </row>
    <row r="43" spans="1:3" s="378" customFormat="1" x14ac:dyDescent="0.25">
      <c r="A43" s="147" t="s">
        <v>9889</v>
      </c>
      <c r="B43" s="148" t="s">
        <v>9890</v>
      </c>
      <c r="C43" s="150"/>
    </row>
    <row r="44" spans="1:3" s="378" customFormat="1" x14ac:dyDescent="0.25">
      <c r="A44" s="147" t="s">
        <v>9891</v>
      </c>
      <c r="B44" s="148" t="s">
        <v>9892</v>
      </c>
      <c r="C44" s="150"/>
    </row>
    <row r="45" spans="1:3" s="378" customFormat="1" x14ac:dyDescent="0.25">
      <c r="A45" s="147" t="s">
        <v>9893</v>
      </c>
      <c r="B45" s="148" t="s">
        <v>9894</v>
      </c>
      <c r="C45" s="150"/>
    </row>
    <row r="46" spans="1:3" s="378" customFormat="1" x14ac:dyDescent="0.25">
      <c r="A46" s="147" t="s">
        <v>9895</v>
      </c>
      <c r="B46" s="148" t="s">
        <v>9896</v>
      </c>
      <c r="C46" s="150"/>
    </row>
    <row r="47" spans="1:3" s="378" customFormat="1" x14ac:dyDescent="0.25">
      <c r="A47" s="147" t="s">
        <v>9897</v>
      </c>
      <c r="B47" s="148" t="s">
        <v>9898</v>
      </c>
      <c r="C47" s="150"/>
    </row>
    <row r="48" spans="1:3" s="378" customFormat="1" x14ac:dyDescent="0.25">
      <c r="A48" s="147" t="s">
        <v>9899</v>
      </c>
      <c r="B48" s="148" t="s">
        <v>9900</v>
      </c>
      <c r="C48" s="150"/>
    </row>
    <row r="49" spans="1:3" s="378" customFormat="1" x14ac:dyDescent="0.25">
      <c r="A49" s="147" t="s">
        <v>9901</v>
      </c>
      <c r="B49" s="148" t="s">
        <v>9815</v>
      </c>
      <c r="C49" s="150"/>
    </row>
    <row r="50" spans="1:3" s="378" customFormat="1" x14ac:dyDescent="0.25">
      <c r="A50" s="147" t="s">
        <v>9902</v>
      </c>
      <c r="B50" s="148" t="s">
        <v>9903</v>
      </c>
      <c r="C50" s="150"/>
    </row>
    <row r="51" spans="1:3" s="378" customFormat="1" x14ac:dyDescent="0.25">
      <c r="A51" s="147" t="s">
        <v>9904</v>
      </c>
      <c r="B51" s="148" t="s">
        <v>9905</v>
      </c>
      <c r="C51" s="150"/>
    </row>
    <row r="52" spans="1:3" s="378" customFormat="1" x14ac:dyDescent="0.25">
      <c r="A52" s="147" t="s">
        <v>9906</v>
      </c>
      <c r="B52" s="148" t="s">
        <v>9907</v>
      </c>
      <c r="C52" s="150"/>
    </row>
    <row r="53" spans="1:3" s="378" customFormat="1" x14ac:dyDescent="0.25">
      <c r="A53" s="147" t="s">
        <v>9908</v>
      </c>
      <c r="B53" s="148" t="s">
        <v>9909</v>
      </c>
      <c r="C53" s="150"/>
    </row>
    <row r="54" spans="1:3" s="378" customFormat="1" x14ac:dyDescent="0.25">
      <c r="A54" s="147" t="s">
        <v>9910</v>
      </c>
      <c r="B54" s="148" t="s">
        <v>9911</v>
      </c>
      <c r="C54" s="150"/>
    </row>
    <row r="55" spans="1:3" s="378" customFormat="1" x14ac:dyDescent="0.25">
      <c r="A55" s="147" t="s">
        <v>9912</v>
      </c>
      <c r="B55" s="148" t="s">
        <v>9913</v>
      </c>
      <c r="C55" s="150"/>
    </row>
    <row r="56" spans="1:3" s="378" customFormat="1" x14ac:dyDescent="0.25">
      <c r="A56" s="147" t="s">
        <v>9914</v>
      </c>
      <c r="B56" s="148" t="s">
        <v>9905</v>
      </c>
      <c r="C56" s="150"/>
    </row>
    <row r="57" spans="1:3" s="378" customFormat="1" x14ac:dyDescent="0.25">
      <c r="A57" s="147" t="s">
        <v>9915</v>
      </c>
      <c r="B57" s="148" t="s">
        <v>9916</v>
      </c>
      <c r="C57" s="150"/>
    </row>
    <row r="58" spans="1:3" s="378" customFormat="1" x14ac:dyDescent="0.25">
      <c r="A58" s="147" t="s">
        <v>9917</v>
      </c>
      <c r="B58" s="148" t="s">
        <v>9918</v>
      </c>
      <c r="C58" s="150"/>
    </row>
    <row r="59" spans="1:3" s="378" customFormat="1" x14ac:dyDescent="0.25">
      <c r="A59" s="147" t="s">
        <v>9919</v>
      </c>
      <c r="B59" s="148" t="s">
        <v>9880</v>
      </c>
      <c r="C59" s="150"/>
    </row>
    <row r="60" spans="1:3" s="378" customFormat="1" x14ac:dyDescent="0.25">
      <c r="A60" s="147" t="s">
        <v>9920</v>
      </c>
      <c r="B60" s="148" t="s">
        <v>9921</v>
      </c>
      <c r="C60" s="150"/>
    </row>
    <row r="61" spans="1:3" s="378" customFormat="1" x14ac:dyDescent="0.25">
      <c r="A61" s="147" t="s">
        <v>9922</v>
      </c>
      <c r="B61" s="148" t="s">
        <v>9923</v>
      </c>
      <c r="C61" s="150"/>
    </row>
    <row r="62" spans="1:3" s="378" customFormat="1" x14ac:dyDescent="0.25">
      <c r="A62" s="147" t="s">
        <v>9924</v>
      </c>
      <c r="B62" s="148" t="s">
        <v>9925</v>
      </c>
      <c r="C62" s="150"/>
    </row>
    <row r="63" spans="1:3" s="378" customFormat="1" x14ac:dyDescent="0.25">
      <c r="A63" s="147" t="s">
        <v>9926</v>
      </c>
      <c r="B63" s="148" t="s">
        <v>9927</v>
      </c>
      <c r="C63" s="150"/>
    </row>
    <row r="64" spans="1:3" s="378" customFormat="1" x14ac:dyDescent="0.25">
      <c r="A64" s="147" t="s">
        <v>9928</v>
      </c>
      <c r="B64" s="148" t="s">
        <v>9929</v>
      </c>
      <c r="C64" s="150"/>
    </row>
    <row r="65" spans="1:3" s="378" customFormat="1" x14ac:dyDescent="0.25">
      <c r="A65" s="147" t="s">
        <v>9930</v>
      </c>
      <c r="B65" s="148" t="s">
        <v>9931</v>
      </c>
      <c r="C65" s="150"/>
    </row>
    <row r="66" spans="1:3" s="378" customFormat="1" x14ac:dyDescent="0.25">
      <c r="A66" s="147" t="s">
        <v>9932</v>
      </c>
      <c r="B66" s="148" t="s">
        <v>9933</v>
      </c>
      <c r="C66" s="150"/>
    </row>
    <row r="67" spans="1:3" s="378" customFormat="1" x14ac:dyDescent="0.25">
      <c r="A67" s="147" t="s">
        <v>9934</v>
      </c>
      <c r="B67" s="148" t="s">
        <v>9935</v>
      </c>
      <c r="C67" s="150"/>
    </row>
    <row r="68" spans="1:3" s="378" customFormat="1" x14ac:dyDescent="0.25">
      <c r="A68" s="147" t="s">
        <v>9936</v>
      </c>
      <c r="B68" s="148" t="s">
        <v>9937</v>
      </c>
      <c r="C68" s="150"/>
    </row>
    <row r="69" spans="1:3" s="378" customFormat="1" x14ac:dyDescent="0.25">
      <c r="A69" s="147" t="s">
        <v>9938</v>
      </c>
      <c r="B69" s="148" t="s">
        <v>9939</v>
      </c>
      <c r="C69" s="150"/>
    </row>
    <row r="70" spans="1:3" s="378" customFormat="1" x14ac:dyDescent="0.25">
      <c r="A70" s="147" t="s">
        <v>9940</v>
      </c>
      <c r="B70" s="148" t="s">
        <v>9931</v>
      </c>
      <c r="C70" s="150"/>
    </row>
    <row r="71" spans="1:3" s="378" customFormat="1" x14ac:dyDescent="0.25">
      <c r="A71" s="147" t="s">
        <v>9941</v>
      </c>
      <c r="B71" s="148" t="s">
        <v>9870</v>
      </c>
      <c r="C71" s="150"/>
    </row>
    <row r="72" spans="1:3" s="378" customFormat="1" x14ac:dyDescent="0.25">
      <c r="A72" s="147" t="s">
        <v>9942</v>
      </c>
      <c r="B72" s="148" t="s">
        <v>9943</v>
      </c>
      <c r="C72" s="150"/>
    </row>
    <row r="73" spans="1:3" s="378" customFormat="1" x14ac:dyDescent="0.25">
      <c r="A73" s="147" t="s">
        <v>9944</v>
      </c>
      <c r="B73" s="148" t="s">
        <v>9945</v>
      </c>
      <c r="C73" s="150"/>
    </row>
    <row r="74" spans="1:3" s="378" customFormat="1" x14ac:dyDescent="0.25">
      <c r="A74" s="147" t="s">
        <v>9946</v>
      </c>
      <c r="B74" s="148" t="s">
        <v>9947</v>
      </c>
      <c r="C74" s="150"/>
    </row>
    <row r="75" spans="1:3" s="378" customFormat="1" x14ac:dyDescent="0.25">
      <c r="A75" s="147" t="s">
        <v>9948</v>
      </c>
      <c r="B75" s="148" t="s">
        <v>9866</v>
      </c>
      <c r="C75" s="150"/>
    </row>
    <row r="76" spans="1:3" s="378" customFormat="1" x14ac:dyDescent="0.25">
      <c r="A76" s="147" t="s">
        <v>9949</v>
      </c>
      <c r="B76" s="148" t="s">
        <v>9950</v>
      </c>
      <c r="C76" s="150"/>
    </row>
    <row r="77" spans="1:3" s="378" customFormat="1" x14ac:dyDescent="0.25">
      <c r="A77" s="379" t="s">
        <v>9951</v>
      </c>
      <c r="B77" s="380" t="s">
        <v>9952</v>
      </c>
      <c r="C77" s="150"/>
    </row>
    <row r="78" spans="1:3" s="378" customFormat="1" x14ac:dyDescent="0.25">
      <c r="A78" s="147" t="s">
        <v>9953</v>
      </c>
      <c r="B78" s="148" t="s">
        <v>9954</v>
      </c>
      <c r="C78" s="150"/>
    </row>
    <row r="79" spans="1:3" s="378" customFormat="1" x14ac:dyDescent="0.25">
      <c r="A79" s="147" t="s">
        <v>9955</v>
      </c>
      <c r="B79" s="148" t="s">
        <v>9956</v>
      </c>
      <c r="C79" s="150"/>
    </row>
    <row r="80" spans="1:3" s="378" customFormat="1" x14ac:dyDescent="0.25">
      <c r="A80" s="147" t="s">
        <v>9957</v>
      </c>
      <c r="B80" s="148" t="s">
        <v>9958</v>
      </c>
      <c r="C80" s="150"/>
    </row>
    <row r="81" spans="1:3" s="378" customFormat="1" x14ac:dyDescent="0.25">
      <c r="A81" s="147" t="s">
        <v>9959</v>
      </c>
      <c r="B81" s="148" t="s">
        <v>9960</v>
      </c>
      <c r="C81" s="150"/>
    </row>
    <row r="82" spans="1:3" s="378" customFormat="1" x14ac:dyDescent="0.25">
      <c r="A82" s="147" t="s">
        <v>9961</v>
      </c>
      <c r="B82" s="148" t="s">
        <v>9962</v>
      </c>
      <c r="C82" s="150"/>
    </row>
    <row r="83" spans="1:3" s="378" customFormat="1" x14ac:dyDescent="0.25">
      <c r="A83" s="147" t="s">
        <v>9963</v>
      </c>
      <c r="B83" s="148" t="s">
        <v>9964</v>
      </c>
      <c r="C83" s="150"/>
    </row>
    <row r="84" spans="1:3" s="378" customFormat="1" x14ac:dyDescent="0.25">
      <c r="A84" s="147" t="s">
        <v>9965</v>
      </c>
      <c r="B84" s="148" t="s">
        <v>9966</v>
      </c>
      <c r="C84" s="150"/>
    </row>
    <row r="85" spans="1:3" s="378" customFormat="1" x14ac:dyDescent="0.25">
      <c r="A85" s="147" t="s">
        <v>9967</v>
      </c>
      <c r="B85" s="148" t="s">
        <v>9968</v>
      </c>
      <c r="C85" s="150"/>
    </row>
    <row r="86" spans="1:3" s="378" customFormat="1" x14ac:dyDescent="0.25">
      <c r="A86" s="147" t="s">
        <v>9969</v>
      </c>
      <c r="B86" s="148" t="s">
        <v>9970</v>
      </c>
      <c r="C86" s="150"/>
    </row>
    <row r="87" spans="1:3" s="378" customFormat="1" x14ac:dyDescent="0.25">
      <c r="A87" s="147" t="s">
        <v>9971</v>
      </c>
      <c r="B87" s="148" t="s">
        <v>9972</v>
      </c>
      <c r="C87" s="150"/>
    </row>
    <row r="88" spans="1:3" s="378" customFormat="1" x14ac:dyDescent="0.25">
      <c r="A88" s="147" t="s">
        <v>9973</v>
      </c>
      <c r="B88" s="148" t="s">
        <v>9974</v>
      </c>
      <c r="C88" s="150"/>
    </row>
    <row r="89" spans="1:3" s="378" customFormat="1" x14ac:dyDescent="0.25">
      <c r="A89" s="147" t="s">
        <v>9975</v>
      </c>
      <c r="B89" s="148" t="s">
        <v>9972</v>
      </c>
      <c r="C89" s="150"/>
    </row>
    <row r="90" spans="1:3" s="378" customFormat="1" x14ac:dyDescent="0.25">
      <c r="A90" s="147" t="s">
        <v>9976</v>
      </c>
      <c r="B90" s="148" t="s">
        <v>9970</v>
      </c>
      <c r="C90" s="150"/>
    </row>
    <row r="91" spans="1:3" s="378" customFormat="1" x14ac:dyDescent="0.25">
      <c r="A91" s="147" t="s">
        <v>9977</v>
      </c>
      <c r="B91" s="148" t="s">
        <v>9978</v>
      </c>
      <c r="C91" s="150"/>
    </row>
    <row r="92" spans="1:3" s="378" customFormat="1" x14ac:dyDescent="0.25">
      <c r="A92" s="151" t="s">
        <v>9979</v>
      </c>
      <c r="B92" s="152" t="s">
        <v>9980</v>
      </c>
      <c r="C92" s="150" t="s">
        <v>9981</v>
      </c>
    </row>
    <row r="93" spans="1:3" s="378" customFormat="1" x14ac:dyDescent="0.25">
      <c r="A93" s="147" t="s">
        <v>9982</v>
      </c>
      <c r="B93" s="148" t="s">
        <v>9983</v>
      </c>
      <c r="C93" s="150"/>
    </row>
    <row r="94" spans="1:3" s="378" customFormat="1" x14ac:dyDescent="0.25">
      <c r="A94" s="147" t="s">
        <v>9984</v>
      </c>
      <c r="B94" s="148" t="s">
        <v>9985</v>
      </c>
      <c r="C94" s="150"/>
    </row>
    <row r="95" spans="1:3" s="378" customFormat="1" x14ac:dyDescent="0.25">
      <c r="A95" s="379" t="s">
        <v>9986</v>
      </c>
      <c r="B95" s="380" t="s">
        <v>9987</v>
      </c>
      <c r="C95" s="150"/>
    </row>
    <row r="96" spans="1:3" s="378" customFormat="1" x14ac:dyDescent="0.25">
      <c r="A96" s="147" t="s">
        <v>9988</v>
      </c>
      <c r="B96" s="148" t="s">
        <v>9870</v>
      </c>
      <c r="C96" s="150"/>
    </row>
    <row r="97" spans="1:3" s="378" customFormat="1" x14ac:dyDescent="0.25">
      <c r="A97" s="147" t="s">
        <v>9989</v>
      </c>
      <c r="B97" s="148" t="s">
        <v>9990</v>
      </c>
      <c r="C97" s="150"/>
    </row>
    <row r="98" spans="1:3" s="378" customFormat="1" x14ac:dyDescent="0.25">
      <c r="A98" s="147" t="s">
        <v>9991</v>
      </c>
      <c r="B98" s="148" t="s">
        <v>9992</v>
      </c>
      <c r="C98" s="150"/>
    </row>
    <row r="99" spans="1:3" s="378" customFormat="1" x14ac:dyDescent="0.25">
      <c r="A99" s="147" t="s">
        <v>9993</v>
      </c>
      <c r="B99" s="148" t="s">
        <v>9994</v>
      </c>
      <c r="C99" s="150"/>
    </row>
    <row r="100" spans="1:3" s="378" customFormat="1" x14ac:dyDescent="0.25">
      <c r="A100" s="147" t="s">
        <v>9995</v>
      </c>
      <c r="B100" s="148" t="s">
        <v>9996</v>
      </c>
      <c r="C100" s="150"/>
    </row>
    <row r="101" spans="1:3" s="378" customFormat="1" x14ac:dyDescent="0.25">
      <c r="A101" s="147" t="s">
        <v>9997</v>
      </c>
      <c r="B101" s="148" t="s">
        <v>9819</v>
      </c>
      <c r="C101" s="150"/>
    </row>
    <row r="102" spans="1:3" s="378" customFormat="1" x14ac:dyDescent="0.25">
      <c r="A102" s="147" t="s">
        <v>9998</v>
      </c>
      <c r="B102" s="148" t="s">
        <v>9999</v>
      </c>
      <c r="C102" s="150"/>
    </row>
    <row r="103" spans="1:3" s="378" customFormat="1" x14ac:dyDescent="0.25">
      <c r="A103" s="147" t="s">
        <v>10000</v>
      </c>
      <c r="B103" s="148" t="s">
        <v>10001</v>
      </c>
      <c r="C103" s="150"/>
    </row>
    <row r="104" spans="1:3" s="378" customFormat="1" x14ac:dyDescent="0.25">
      <c r="A104" s="147" t="s">
        <v>10002</v>
      </c>
      <c r="B104" s="148" t="s">
        <v>10003</v>
      </c>
      <c r="C104" s="150"/>
    </row>
    <row r="105" spans="1:3" s="378" customFormat="1" x14ac:dyDescent="0.25">
      <c r="A105" s="147" t="s">
        <v>10004</v>
      </c>
      <c r="B105" s="148" t="s">
        <v>10005</v>
      </c>
      <c r="C105" s="150"/>
    </row>
    <row r="106" spans="1:3" s="378" customFormat="1" x14ac:dyDescent="0.25">
      <c r="A106" s="147" t="s">
        <v>10006</v>
      </c>
      <c r="B106" s="148" t="s">
        <v>10007</v>
      </c>
      <c r="C106" s="150"/>
    </row>
    <row r="107" spans="1:3" s="378" customFormat="1" x14ac:dyDescent="0.25">
      <c r="A107" s="147" t="s">
        <v>10008</v>
      </c>
      <c r="B107" s="148" t="s">
        <v>10009</v>
      </c>
      <c r="C107" s="150"/>
    </row>
    <row r="108" spans="1:3" s="378" customFormat="1" x14ac:dyDescent="0.25">
      <c r="A108" s="147" t="s">
        <v>10010</v>
      </c>
      <c r="B108" s="148" t="s">
        <v>10011</v>
      </c>
      <c r="C108" s="150"/>
    </row>
    <row r="109" spans="1:3" s="378" customFormat="1" x14ac:dyDescent="0.25">
      <c r="A109" s="147" t="s">
        <v>10012</v>
      </c>
      <c r="B109" s="148" t="s">
        <v>9819</v>
      </c>
      <c r="C109" s="150"/>
    </row>
    <row r="110" spans="1:3" s="378" customFormat="1" x14ac:dyDescent="0.25">
      <c r="A110" s="147" t="s">
        <v>10013</v>
      </c>
      <c r="B110" s="148" t="s">
        <v>10014</v>
      </c>
      <c r="C110" s="150"/>
    </row>
    <row r="111" spans="1:3" s="378" customFormat="1" x14ac:dyDescent="0.25">
      <c r="A111" s="147" t="s">
        <v>10015</v>
      </c>
      <c r="B111" s="148" t="s">
        <v>10016</v>
      </c>
      <c r="C111" s="150"/>
    </row>
    <row r="112" spans="1:3" s="378" customFormat="1" x14ac:dyDescent="0.25">
      <c r="A112" s="147" t="s">
        <v>10017</v>
      </c>
      <c r="B112" s="148" t="s">
        <v>10018</v>
      </c>
      <c r="C112" s="150"/>
    </row>
    <row r="113" spans="1:3" s="378" customFormat="1" x14ac:dyDescent="0.25">
      <c r="A113" s="147" t="s">
        <v>10019</v>
      </c>
      <c r="B113" s="148" t="s">
        <v>10020</v>
      </c>
      <c r="C113" s="150"/>
    </row>
    <row r="114" spans="1:3" s="378" customFormat="1" x14ac:dyDescent="0.25">
      <c r="A114" s="147" t="s">
        <v>10021</v>
      </c>
      <c r="B114" s="148" t="s">
        <v>10022</v>
      </c>
      <c r="C114" s="150"/>
    </row>
    <row r="115" spans="1:3" s="378" customFormat="1" x14ac:dyDescent="0.25">
      <c r="A115" s="147" t="s">
        <v>10023</v>
      </c>
      <c r="B115" s="148" t="s">
        <v>9978</v>
      </c>
      <c r="C115" s="150"/>
    </row>
    <row r="116" spans="1:3" s="378" customFormat="1" x14ac:dyDescent="0.25">
      <c r="A116" s="381" t="s">
        <v>10024</v>
      </c>
      <c r="B116" s="382" t="s">
        <v>10025</v>
      </c>
      <c r="C116" s="383" t="s">
        <v>9981</v>
      </c>
    </row>
    <row r="117" spans="1:3" s="378" customFormat="1" ht="15" thickBot="1" x14ac:dyDescent="0.3">
      <c r="A117" s="153" t="s">
        <v>10026</v>
      </c>
      <c r="B117" s="154" t="s">
        <v>9870</v>
      </c>
      <c r="C117" s="155"/>
    </row>
    <row r="118" spans="1:3" s="378" customFormat="1" x14ac:dyDescent="0.25">
      <c r="C118" s="156"/>
    </row>
    <row r="119" spans="1:3" s="378" customFormat="1" x14ac:dyDescent="0.25">
      <c r="C119" s="156"/>
    </row>
    <row r="120" spans="1:3" s="378" customFormat="1" x14ac:dyDescent="0.25">
      <c r="C120" s="156"/>
    </row>
    <row r="121" spans="1:3" s="378" customFormat="1" x14ac:dyDescent="0.25">
      <c r="C121" s="156"/>
    </row>
    <row r="122" spans="1:3" s="378" customFormat="1" x14ac:dyDescent="0.25">
      <c r="C122" s="156"/>
    </row>
    <row r="123" spans="1:3" s="378" customFormat="1" x14ac:dyDescent="0.25">
      <c r="C123" s="156"/>
    </row>
    <row r="124" spans="1:3" s="378" customFormat="1" x14ac:dyDescent="0.25">
      <c r="C124" s="156"/>
    </row>
    <row r="125" spans="1:3" s="378" customFormat="1" x14ac:dyDescent="0.25">
      <c r="C125" s="156"/>
    </row>
    <row r="126" spans="1:3" s="378" customFormat="1" x14ac:dyDescent="0.25">
      <c r="C126" s="156"/>
    </row>
    <row r="127" spans="1:3" s="378" customFormat="1" x14ac:dyDescent="0.25">
      <c r="C127" s="156"/>
    </row>
    <row r="128" spans="1:3" s="378" customFormat="1" x14ac:dyDescent="0.25">
      <c r="C128" s="156"/>
    </row>
    <row r="129" spans="3:3" s="378" customFormat="1" x14ac:dyDescent="0.25">
      <c r="C129" s="156"/>
    </row>
    <row r="130" spans="3:3" s="378" customFormat="1" x14ac:dyDescent="0.25">
      <c r="C130" s="156"/>
    </row>
    <row r="131" spans="3:3" s="378" customFormat="1" x14ac:dyDescent="0.25">
      <c r="C131" s="156"/>
    </row>
    <row r="132" spans="3:3" s="378" customFormat="1" x14ac:dyDescent="0.25">
      <c r="C132" s="156"/>
    </row>
    <row r="133" spans="3:3" s="378" customFormat="1" x14ac:dyDescent="0.25">
      <c r="C133" s="156"/>
    </row>
    <row r="134" spans="3:3" s="378" customFormat="1" x14ac:dyDescent="0.25">
      <c r="C134" s="156"/>
    </row>
    <row r="135" spans="3:3" s="378" customFormat="1" x14ac:dyDescent="0.25">
      <c r="C135" s="156"/>
    </row>
    <row r="136" spans="3:3" s="378" customFormat="1" x14ac:dyDescent="0.25">
      <c r="C136" s="156"/>
    </row>
    <row r="137" spans="3:3" s="378" customFormat="1" x14ac:dyDescent="0.25">
      <c r="C137" s="156"/>
    </row>
    <row r="138" spans="3:3" s="378" customFormat="1" x14ac:dyDescent="0.25">
      <c r="C138" s="156"/>
    </row>
    <row r="139" spans="3:3" s="378" customFormat="1" x14ac:dyDescent="0.25">
      <c r="C139" s="156"/>
    </row>
    <row r="140" spans="3:3" s="378" customFormat="1" x14ac:dyDescent="0.25">
      <c r="C140" s="156"/>
    </row>
    <row r="141" spans="3:3" s="378" customFormat="1" x14ac:dyDescent="0.25">
      <c r="C141" s="156"/>
    </row>
    <row r="142" spans="3:3" s="378" customFormat="1" x14ac:dyDescent="0.25">
      <c r="C142" s="156"/>
    </row>
    <row r="143" spans="3:3" s="378" customFormat="1" x14ac:dyDescent="0.25">
      <c r="C143" s="156"/>
    </row>
    <row r="144" spans="3:3" s="378" customFormat="1" x14ac:dyDescent="0.25">
      <c r="C144" s="156"/>
    </row>
    <row r="145" spans="3:3" s="378" customFormat="1" x14ac:dyDescent="0.25">
      <c r="C145" s="156"/>
    </row>
    <row r="146" spans="3:3" s="378" customFormat="1" x14ac:dyDescent="0.25">
      <c r="C146" s="156"/>
    </row>
    <row r="147" spans="3:3" s="378" customFormat="1" x14ac:dyDescent="0.25">
      <c r="C147" s="156"/>
    </row>
    <row r="148" spans="3:3" s="378" customFormat="1" x14ac:dyDescent="0.25">
      <c r="C148" s="156"/>
    </row>
    <row r="149" spans="3:3" s="378" customFormat="1" x14ac:dyDescent="0.25">
      <c r="C149" s="156"/>
    </row>
    <row r="150" spans="3:3" s="378" customFormat="1" x14ac:dyDescent="0.25">
      <c r="C150" s="156"/>
    </row>
    <row r="151" spans="3:3" s="378" customFormat="1" x14ac:dyDescent="0.25">
      <c r="C151" s="156"/>
    </row>
    <row r="152" spans="3:3" s="378" customFormat="1" x14ac:dyDescent="0.25">
      <c r="C152" s="156"/>
    </row>
    <row r="153" spans="3:3" s="378" customFormat="1" x14ac:dyDescent="0.25">
      <c r="C153" s="156"/>
    </row>
    <row r="154" spans="3:3" s="378" customFormat="1" x14ac:dyDescent="0.25">
      <c r="C154" s="156"/>
    </row>
    <row r="155" spans="3:3" s="378" customFormat="1" x14ac:dyDescent="0.25">
      <c r="C155" s="156"/>
    </row>
    <row r="156" spans="3:3" s="378" customFormat="1" x14ac:dyDescent="0.25">
      <c r="C156" s="156"/>
    </row>
    <row r="157" spans="3:3" s="378" customFormat="1" x14ac:dyDescent="0.25">
      <c r="C157" s="156"/>
    </row>
    <row r="158" spans="3:3" s="378" customFormat="1" x14ac:dyDescent="0.25">
      <c r="C158" s="156"/>
    </row>
    <row r="159" spans="3:3" s="378" customFormat="1" x14ac:dyDescent="0.25">
      <c r="C159" s="156"/>
    </row>
    <row r="160" spans="3:3" s="378" customFormat="1" x14ac:dyDescent="0.25">
      <c r="C160" s="156"/>
    </row>
    <row r="161" spans="3:3" s="378" customFormat="1" x14ac:dyDescent="0.25">
      <c r="C161" s="156"/>
    </row>
    <row r="162" spans="3:3" s="378" customFormat="1" x14ac:dyDescent="0.25">
      <c r="C162" s="156"/>
    </row>
    <row r="163" spans="3:3" s="378" customFormat="1" x14ac:dyDescent="0.25">
      <c r="C163" s="156"/>
    </row>
    <row r="164" spans="3:3" s="378" customFormat="1" x14ac:dyDescent="0.25">
      <c r="C164" s="156"/>
    </row>
    <row r="165" spans="3:3" s="378" customFormat="1" x14ac:dyDescent="0.25">
      <c r="C165" s="156"/>
    </row>
    <row r="166" spans="3:3" s="378" customFormat="1" x14ac:dyDescent="0.25">
      <c r="C166" s="156"/>
    </row>
    <row r="167" spans="3:3" s="378" customFormat="1" x14ac:dyDescent="0.25">
      <c r="C167" s="156"/>
    </row>
    <row r="168" spans="3:3" s="378" customFormat="1" x14ac:dyDescent="0.25">
      <c r="C168" s="156"/>
    </row>
    <row r="169" spans="3:3" s="378" customFormat="1" x14ac:dyDescent="0.25">
      <c r="C169" s="156"/>
    </row>
    <row r="170" spans="3:3" s="378" customFormat="1" x14ac:dyDescent="0.25">
      <c r="C170" s="156"/>
    </row>
    <row r="171" spans="3:3" s="378" customFormat="1" x14ac:dyDescent="0.25">
      <c r="C171" s="156"/>
    </row>
    <row r="172" spans="3:3" s="378" customFormat="1" x14ac:dyDescent="0.25">
      <c r="C172" s="156"/>
    </row>
    <row r="173" spans="3:3" s="378" customFormat="1" x14ac:dyDescent="0.25">
      <c r="C173" s="156"/>
    </row>
    <row r="174" spans="3:3" s="378" customFormat="1" x14ac:dyDescent="0.25">
      <c r="C174" s="156"/>
    </row>
    <row r="175" spans="3:3" s="378" customFormat="1" x14ac:dyDescent="0.25">
      <c r="C175" s="156"/>
    </row>
    <row r="176" spans="3:3" s="378" customFormat="1" x14ac:dyDescent="0.25">
      <c r="C176" s="156"/>
    </row>
    <row r="177" spans="3:3" s="378" customFormat="1" x14ac:dyDescent="0.25">
      <c r="C177" s="156"/>
    </row>
    <row r="178" spans="3:3" s="378" customFormat="1" x14ac:dyDescent="0.25">
      <c r="C178" s="156"/>
    </row>
    <row r="179" spans="3:3" s="378" customFormat="1" x14ac:dyDescent="0.25">
      <c r="C179" s="156"/>
    </row>
    <row r="180" spans="3:3" s="378" customFormat="1" x14ac:dyDescent="0.25">
      <c r="C180" s="156"/>
    </row>
    <row r="181" spans="3:3" s="378" customFormat="1" x14ac:dyDescent="0.25">
      <c r="C181" s="156"/>
    </row>
    <row r="182" spans="3:3" s="378" customFormat="1" x14ac:dyDescent="0.25">
      <c r="C182" s="156"/>
    </row>
    <row r="183" spans="3:3" s="378" customFormat="1" x14ac:dyDescent="0.25">
      <c r="C183" s="156"/>
    </row>
    <row r="184" spans="3:3" s="378" customFormat="1" x14ac:dyDescent="0.25">
      <c r="C184" s="156"/>
    </row>
    <row r="185" spans="3:3" s="378" customFormat="1" x14ac:dyDescent="0.25">
      <c r="C185" s="156"/>
    </row>
    <row r="186" spans="3:3" s="378" customFormat="1" x14ac:dyDescent="0.25">
      <c r="C186" s="156"/>
    </row>
    <row r="187" spans="3:3" s="378" customFormat="1" x14ac:dyDescent="0.25">
      <c r="C187" s="156"/>
    </row>
    <row r="188" spans="3:3" s="378" customFormat="1" x14ac:dyDescent="0.25">
      <c r="C188" s="156"/>
    </row>
    <row r="189" spans="3:3" s="378" customFormat="1" x14ac:dyDescent="0.25">
      <c r="C189" s="156"/>
    </row>
    <row r="190" spans="3:3" s="378" customFormat="1" x14ac:dyDescent="0.25">
      <c r="C190" s="156"/>
    </row>
    <row r="191" spans="3:3" s="378" customFormat="1" x14ac:dyDescent="0.25">
      <c r="C191" s="156"/>
    </row>
    <row r="192" spans="3:3" s="378" customFormat="1" x14ac:dyDescent="0.25">
      <c r="C192" s="156"/>
    </row>
    <row r="193" spans="3:3" s="378" customFormat="1" x14ac:dyDescent="0.25">
      <c r="C193" s="156"/>
    </row>
    <row r="194" spans="3:3" s="378" customFormat="1" x14ac:dyDescent="0.25">
      <c r="C194" s="156"/>
    </row>
    <row r="195" spans="3:3" s="378" customFormat="1" x14ac:dyDescent="0.25">
      <c r="C195" s="156"/>
    </row>
    <row r="196" spans="3:3" s="378" customFormat="1" x14ac:dyDescent="0.25">
      <c r="C196" s="156"/>
    </row>
    <row r="197" spans="3:3" s="378" customFormat="1" x14ac:dyDescent="0.25">
      <c r="C197" s="156"/>
    </row>
    <row r="198" spans="3:3" s="378" customFormat="1" x14ac:dyDescent="0.25">
      <c r="C198" s="156"/>
    </row>
    <row r="199" spans="3:3" s="378" customFormat="1" x14ac:dyDescent="0.25">
      <c r="C199" s="156"/>
    </row>
    <row r="200" spans="3:3" s="378" customFormat="1" x14ac:dyDescent="0.25">
      <c r="C200" s="156"/>
    </row>
    <row r="201" spans="3:3" s="378" customFormat="1" x14ac:dyDescent="0.25">
      <c r="C201" s="156"/>
    </row>
    <row r="202" spans="3:3" s="378" customFormat="1" x14ac:dyDescent="0.25">
      <c r="C202" s="156"/>
    </row>
    <row r="203" spans="3:3" s="378" customFormat="1" x14ac:dyDescent="0.25">
      <c r="C203" s="156"/>
    </row>
    <row r="204" spans="3:3" s="378" customFormat="1" x14ac:dyDescent="0.25">
      <c r="C204" s="156"/>
    </row>
    <row r="205" spans="3:3" s="378" customFormat="1" x14ac:dyDescent="0.25">
      <c r="C205" s="156"/>
    </row>
    <row r="206" spans="3:3" s="378" customFormat="1" x14ac:dyDescent="0.25">
      <c r="C206" s="156"/>
    </row>
    <row r="207" spans="3:3" s="378" customFormat="1" x14ac:dyDescent="0.25">
      <c r="C207" s="156"/>
    </row>
    <row r="208" spans="3:3" s="378" customFormat="1" x14ac:dyDescent="0.25">
      <c r="C208" s="156"/>
    </row>
    <row r="209" spans="3:3" s="378" customFormat="1" x14ac:dyDescent="0.25">
      <c r="C209" s="156"/>
    </row>
    <row r="210" spans="3:3" s="378" customFormat="1" x14ac:dyDescent="0.25">
      <c r="C210" s="156"/>
    </row>
    <row r="211" spans="3:3" s="378" customFormat="1" x14ac:dyDescent="0.25">
      <c r="C211" s="156"/>
    </row>
    <row r="212" spans="3:3" s="378" customFormat="1" x14ac:dyDescent="0.25">
      <c r="C212" s="156"/>
    </row>
    <row r="213" spans="3:3" s="378" customFormat="1" x14ac:dyDescent="0.25">
      <c r="C213" s="156"/>
    </row>
    <row r="214" spans="3:3" s="378" customFormat="1" x14ac:dyDescent="0.25">
      <c r="C214" s="156"/>
    </row>
    <row r="215" spans="3:3" s="378" customFormat="1" x14ac:dyDescent="0.25">
      <c r="C215" s="156"/>
    </row>
    <row r="216" spans="3:3" s="378" customFormat="1" x14ac:dyDescent="0.25">
      <c r="C216" s="156"/>
    </row>
    <row r="217" spans="3:3" s="378" customFormat="1" x14ac:dyDescent="0.25">
      <c r="C217" s="156"/>
    </row>
    <row r="218" spans="3:3" s="378" customFormat="1" x14ac:dyDescent="0.25">
      <c r="C218" s="156"/>
    </row>
    <row r="219" spans="3:3" s="378" customFormat="1" x14ac:dyDescent="0.25">
      <c r="C219" s="156"/>
    </row>
    <row r="220" spans="3:3" s="378" customFormat="1" x14ac:dyDescent="0.25">
      <c r="C220" s="156"/>
    </row>
    <row r="221" spans="3:3" s="378" customFormat="1" x14ac:dyDescent="0.25">
      <c r="C221" s="156"/>
    </row>
    <row r="222" spans="3:3" s="378" customFormat="1" x14ac:dyDescent="0.25">
      <c r="C222" s="156"/>
    </row>
    <row r="223" spans="3:3" s="378" customFormat="1" x14ac:dyDescent="0.25">
      <c r="C223" s="156"/>
    </row>
    <row r="224" spans="3:3" s="378" customFormat="1" x14ac:dyDescent="0.25">
      <c r="C224" s="156"/>
    </row>
    <row r="225" spans="3:3" s="378" customFormat="1" x14ac:dyDescent="0.25">
      <c r="C225" s="156"/>
    </row>
    <row r="226" spans="3:3" s="378" customFormat="1" x14ac:dyDescent="0.25">
      <c r="C226" s="156"/>
    </row>
    <row r="227" spans="3:3" s="378" customFormat="1" x14ac:dyDescent="0.25">
      <c r="C227" s="156"/>
    </row>
    <row r="228" spans="3:3" s="378" customFormat="1" x14ac:dyDescent="0.25">
      <c r="C228" s="156"/>
    </row>
    <row r="229" spans="3:3" s="378" customFormat="1" x14ac:dyDescent="0.25">
      <c r="C229" s="156"/>
    </row>
    <row r="230" spans="3:3" s="378" customFormat="1" x14ac:dyDescent="0.25">
      <c r="C230" s="156"/>
    </row>
    <row r="231" spans="3:3" s="378" customFormat="1" x14ac:dyDescent="0.25">
      <c r="C231" s="156"/>
    </row>
    <row r="232" spans="3:3" s="378" customFormat="1" x14ac:dyDescent="0.25">
      <c r="C232" s="156"/>
    </row>
    <row r="233" spans="3:3" s="378" customFormat="1" x14ac:dyDescent="0.25">
      <c r="C233" s="156"/>
    </row>
    <row r="234" spans="3:3" s="378" customFormat="1" x14ac:dyDescent="0.25">
      <c r="C234" s="156"/>
    </row>
    <row r="235" spans="3:3" s="378" customFormat="1" x14ac:dyDescent="0.25">
      <c r="C235" s="156"/>
    </row>
    <row r="236" spans="3:3" s="378" customFormat="1" x14ac:dyDescent="0.25">
      <c r="C236" s="156"/>
    </row>
    <row r="237" spans="3:3" s="378" customFormat="1" x14ac:dyDescent="0.25">
      <c r="C237" s="156"/>
    </row>
    <row r="238" spans="3:3" s="378" customFormat="1" x14ac:dyDescent="0.25">
      <c r="C238" s="156"/>
    </row>
    <row r="239" spans="3:3" s="378" customFormat="1" x14ac:dyDescent="0.25">
      <c r="C239" s="156"/>
    </row>
    <row r="240" spans="3:3" s="378" customFormat="1" x14ac:dyDescent="0.25">
      <c r="C240" s="156"/>
    </row>
    <row r="241" spans="3:3" s="378" customFormat="1" x14ac:dyDescent="0.25">
      <c r="C241" s="156"/>
    </row>
    <row r="242" spans="3:3" s="378" customFormat="1" x14ac:dyDescent="0.25">
      <c r="C242" s="156"/>
    </row>
    <row r="243" spans="3:3" s="378" customFormat="1" x14ac:dyDescent="0.25">
      <c r="C243" s="156"/>
    </row>
    <row r="244" spans="3:3" s="378" customFormat="1" x14ac:dyDescent="0.25">
      <c r="C244" s="156"/>
    </row>
    <row r="245" spans="3:3" s="378" customFormat="1" x14ac:dyDescent="0.25">
      <c r="C245" s="156"/>
    </row>
    <row r="246" spans="3:3" s="378" customFormat="1" x14ac:dyDescent="0.25">
      <c r="C246" s="156"/>
    </row>
    <row r="247" spans="3:3" s="378" customFormat="1" x14ac:dyDescent="0.25">
      <c r="C247" s="156"/>
    </row>
    <row r="248" spans="3:3" s="378" customFormat="1" x14ac:dyDescent="0.25">
      <c r="C248" s="156"/>
    </row>
    <row r="249" spans="3:3" s="378" customFormat="1" x14ac:dyDescent="0.25">
      <c r="C249" s="156"/>
    </row>
    <row r="250" spans="3:3" s="378" customFormat="1" x14ac:dyDescent="0.25">
      <c r="C250" s="156"/>
    </row>
    <row r="251" spans="3:3" s="378" customFormat="1" x14ac:dyDescent="0.25">
      <c r="C251" s="156"/>
    </row>
  </sheetData>
  <autoFilter ref="A3:C117" xr:uid="{584C9004-3037-4D50-897D-963E1EB93436}">
    <sortState xmlns:xlrd2="http://schemas.microsoft.com/office/spreadsheetml/2017/richdata2" ref="A4:C117">
      <sortCondition ref="A3:A117"/>
    </sortState>
  </autoFilter>
  <mergeCells count="1">
    <mergeCell ref="A1:B1"/>
  </mergeCells>
  <conditionalFormatting sqref="C2">
    <cfRule type="duplicateValues" dxfId="0" priority="1"/>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071C1-28BF-4276-933B-2BE193915902}">
  <sheetPr codeName="Blad8"/>
  <dimension ref="A1:A25"/>
  <sheetViews>
    <sheetView showGridLines="0" zoomScale="90" zoomScaleNormal="90" workbookViewId="0">
      <pane ySplit="2" topLeftCell="A6" activePane="bottomLeft" state="frozen"/>
      <selection pane="bottomLeft" activeCell="B5" sqref="B5"/>
    </sheetView>
  </sheetViews>
  <sheetFormatPr defaultRowHeight="15" x14ac:dyDescent="0.25"/>
  <cols>
    <col min="1" max="1" width="199.28515625" customWidth="1"/>
  </cols>
  <sheetData>
    <row r="1" spans="1:1" ht="46.5" customHeight="1" x14ac:dyDescent="0.25">
      <c r="A1" s="31" t="s">
        <v>10027</v>
      </c>
    </row>
    <row r="2" spans="1:1" ht="9" customHeight="1" x14ac:dyDescent="0.25">
      <c r="A2" s="28"/>
    </row>
    <row r="3" spans="1:1" ht="9" customHeight="1" x14ac:dyDescent="0.25">
      <c r="A3" s="29"/>
    </row>
    <row r="4" spans="1:1" x14ac:dyDescent="0.25">
      <c r="A4" s="30" t="s">
        <v>10028</v>
      </c>
    </row>
    <row r="5" spans="1:1" x14ac:dyDescent="0.25">
      <c r="A5" s="59" t="s">
        <v>10029</v>
      </c>
    </row>
    <row r="6" spans="1:1" x14ac:dyDescent="0.25">
      <c r="A6" s="60" t="s">
        <v>10030</v>
      </c>
    </row>
    <row r="7" spans="1:1" x14ac:dyDescent="0.25">
      <c r="A7" s="60" t="s">
        <v>10031</v>
      </c>
    </row>
    <row r="8" spans="1:1" x14ac:dyDescent="0.25">
      <c r="A8" s="59" t="s">
        <v>10032</v>
      </c>
    </row>
    <row r="9" spans="1:1" x14ac:dyDescent="0.25">
      <c r="A9" s="60" t="s">
        <v>10033</v>
      </c>
    </row>
    <row r="10" spans="1:1" x14ac:dyDescent="0.25">
      <c r="A10" s="60" t="s">
        <v>10034</v>
      </c>
    </row>
    <row r="11" spans="1:1" x14ac:dyDescent="0.25">
      <c r="A11" s="60" t="s">
        <v>10035</v>
      </c>
    </row>
    <row r="12" spans="1:1" x14ac:dyDescent="0.25">
      <c r="A12" s="60" t="s">
        <v>10036</v>
      </c>
    </row>
    <row r="13" spans="1:1" x14ac:dyDescent="0.25">
      <c r="A13" s="59" t="s">
        <v>10037</v>
      </c>
    </row>
    <row r="14" spans="1:1" x14ac:dyDescent="0.25">
      <c r="A14" s="60" t="s">
        <v>10038</v>
      </c>
    </row>
    <row r="15" spans="1:1" x14ac:dyDescent="0.25">
      <c r="A15" s="60" t="s">
        <v>10039</v>
      </c>
    </row>
    <row r="16" spans="1:1" x14ac:dyDescent="0.25">
      <c r="A16" s="59" t="s">
        <v>10040</v>
      </c>
    </row>
    <row r="17" spans="1:1" x14ac:dyDescent="0.25">
      <c r="A17" s="60" t="s">
        <v>10041</v>
      </c>
    </row>
    <row r="18" spans="1:1" x14ac:dyDescent="0.25">
      <c r="A18" s="60" t="s">
        <v>10042</v>
      </c>
    </row>
    <row r="19" spans="1:1" x14ac:dyDescent="0.25">
      <c r="A19" s="60" t="s">
        <v>10043</v>
      </c>
    </row>
    <row r="20" spans="1:1" x14ac:dyDescent="0.25">
      <c r="A20" s="61" t="s">
        <v>10044</v>
      </c>
    </row>
    <row r="21" spans="1:1" x14ac:dyDescent="0.25">
      <c r="A21" s="60" t="s">
        <v>10045</v>
      </c>
    </row>
    <row r="22" spans="1:1" x14ac:dyDescent="0.25">
      <c r="A22" s="59"/>
    </row>
    <row r="23" spans="1:1" x14ac:dyDescent="0.25">
      <c r="A23" s="62"/>
    </row>
    <row r="24" spans="1:1" x14ac:dyDescent="0.25">
      <c r="A24" s="62" t="s">
        <v>10046</v>
      </c>
    </row>
    <row r="25" spans="1:1" x14ac:dyDescent="0.25">
      <c r="A25" s="63"/>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2A8F-3000-493E-9833-4D6F63E23CBC}">
  <sheetPr codeName="Blad81">
    <pageSetUpPr fitToPage="1"/>
  </sheetPr>
  <dimension ref="A1:H577"/>
  <sheetViews>
    <sheetView showGridLines="0" zoomScale="80" zoomScaleNormal="80" workbookViewId="0">
      <pane xSplit="7" ySplit="3" topLeftCell="H220" activePane="bottomRight" state="frozen"/>
      <selection pane="topRight"/>
      <selection pane="bottomLeft"/>
      <selection pane="bottomRight" activeCell="G278" sqref="G278"/>
    </sheetView>
  </sheetViews>
  <sheetFormatPr defaultRowHeight="15" x14ac:dyDescent="0.25"/>
  <cols>
    <col min="1" max="1" width="12.42578125" style="39" customWidth="1"/>
    <col min="2" max="3" width="16.140625" style="13" customWidth="1"/>
    <col min="4" max="7" width="20.42578125" style="13" customWidth="1"/>
    <col min="8" max="8" width="161.42578125" style="13" customWidth="1"/>
  </cols>
  <sheetData>
    <row r="1" spans="1:8" ht="101.1" customHeight="1" thickBot="1" x14ac:dyDescent="0.3">
      <c r="A1" s="454" t="s">
        <v>10047</v>
      </c>
      <c r="B1" s="454"/>
      <c r="C1" s="454"/>
      <c r="D1" s="454"/>
      <c r="E1" s="454"/>
      <c r="F1" s="454"/>
      <c r="G1" s="454"/>
      <c r="H1" s="182"/>
    </row>
    <row r="2" spans="1:8" s="8" customFormat="1" ht="6.75" thickBot="1" x14ac:dyDescent="0.2">
      <c r="A2" s="35"/>
      <c r="B2" s="14"/>
      <c r="C2" s="14"/>
      <c r="D2" s="14"/>
      <c r="E2" s="14"/>
      <c r="F2" s="14"/>
      <c r="G2" s="14"/>
      <c r="H2" s="14"/>
    </row>
    <row r="3" spans="1:8" ht="31.5" customHeight="1" x14ac:dyDescent="0.25">
      <c r="A3" s="36" t="s">
        <v>10048</v>
      </c>
      <c r="B3" s="32" t="s">
        <v>10049</v>
      </c>
      <c r="C3" s="161" t="s">
        <v>10050</v>
      </c>
      <c r="D3" s="15" t="s">
        <v>10051</v>
      </c>
      <c r="E3" s="160" t="s">
        <v>10052</v>
      </c>
      <c r="F3" s="130" t="s">
        <v>10053</v>
      </c>
      <c r="G3" s="130" t="s">
        <v>11</v>
      </c>
      <c r="H3" s="16" t="s">
        <v>10054</v>
      </c>
    </row>
    <row r="4" spans="1:8" ht="57" customHeight="1" x14ac:dyDescent="0.25">
      <c r="A4" s="37" t="s">
        <v>10055</v>
      </c>
      <c r="B4" s="23">
        <v>43445</v>
      </c>
      <c r="C4" s="23"/>
      <c r="D4" s="17" t="s">
        <v>10056</v>
      </c>
      <c r="E4" s="19"/>
      <c r="F4" s="131"/>
      <c r="G4" s="131"/>
      <c r="H4" s="18" t="s">
        <v>10057</v>
      </c>
    </row>
    <row r="5" spans="1:8" x14ac:dyDescent="0.25">
      <c r="A5" s="38" t="s">
        <v>10058</v>
      </c>
      <c r="B5" s="24">
        <v>43453</v>
      </c>
      <c r="C5" s="19" t="s">
        <v>10059</v>
      </c>
      <c r="D5" s="162" t="s">
        <v>10060</v>
      </c>
      <c r="E5" s="19"/>
      <c r="F5" s="132" t="s">
        <v>10061</v>
      </c>
      <c r="G5" s="132" t="s">
        <v>10062</v>
      </c>
      <c r="H5" s="20" t="s">
        <v>10063</v>
      </c>
    </row>
    <row r="6" spans="1:8" x14ac:dyDescent="0.25">
      <c r="A6" s="38" t="s">
        <v>10058</v>
      </c>
      <c r="B6" s="24">
        <v>43453</v>
      </c>
      <c r="C6" s="19" t="s">
        <v>10059</v>
      </c>
      <c r="D6" s="162" t="s">
        <v>10060</v>
      </c>
      <c r="E6" s="19"/>
      <c r="F6" s="132" t="s">
        <v>10064</v>
      </c>
      <c r="G6" s="132" t="s">
        <v>10065</v>
      </c>
      <c r="H6" s="20" t="s">
        <v>10066</v>
      </c>
    </row>
    <row r="7" spans="1:8" x14ac:dyDescent="0.25">
      <c r="A7" s="38" t="s">
        <v>10058</v>
      </c>
      <c r="B7" s="24">
        <v>43453</v>
      </c>
      <c r="C7" s="19" t="s">
        <v>10059</v>
      </c>
      <c r="D7" s="162" t="s">
        <v>10060</v>
      </c>
      <c r="E7" s="19"/>
      <c r="F7" s="132" t="s">
        <v>10067</v>
      </c>
      <c r="G7" s="132" t="s">
        <v>10068</v>
      </c>
      <c r="H7" s="20" t="s">
        <v>10069</v>
      </c>
    </row>
    <row r="8" spans="1:8" ht="30" x14ac:dyDescent="0.25">
      <c r="A8" s="157" t="s">
        <v>10070</v>
      </c>
      <c r="B8" s="158">
        <v>43479</v>
      </c>
      <c r="C8" s="159" t="s">
        <v>10059</v>
      </c>
      <c r="D8" s="162" t="s">
        <v>10060</v>
      </c>
      <c r="E8" s="19"/>
      <c r="F8" s="132" t="s">
        <v>10071</v>
      </c>
      <c r="G8" s="132"/>
      <c r="H8" s="20" t="s">
        <v>10072</v>
      </c>
    </row>
    <row r="9" spans="1:8" x14ac:dyDescent="0.25">
      <c r="A9" s="157" t="s">
        <v>10073</v>
      </c>
      <c r="B9" s="158">
        <v>43481</v>
      </c>
      <c r="C9" s="159" t="s">
        <v>10059</v>
      </c>
      <c r="D9" s="162" t="s">
        <v>10074</v>
      </c>
      <c r="E9" s="19"/>
      <c r="F9" s="132"/>
      <c r="G9" s="132" t="s">
        <v>1603</v>
      </c>
      <c r="H9" s="20" t="s">
        <v>10075</v>
      </c>
    </row>
    <row r="10" spans="1:8" x14ac:dyDescent="0.25">
      <c r="A10" s="157" t="s">
        <v>10073</v>
      </c>
      <c r="B10" s="158">
        <v>43481</v>
      </c>
      <c r="C10" s="159" t="s">
        <v>10059</v>
      </c>
      <c r="D10" s="162" t="s">
        <v>10074</v>
      </c>
      <c r="E10" s="19"/>
      <c r="F10" s="132"/>
      <c r="G10" s="132" t="s">
        <v>1610</v>
      </c>
      <c r="H10" s="20" t="s">
        <v>10075</v>
      </c>
    </row>
    <row r="11" spans="1:8" x14ac:dyDescent="0.25">
      <c r="A11" s="157" t="s">
        <v>10073</v>
      </c>
      <c r="B11" s="158">
        <v>43481</v>
      </c>
      <c r="C11" s="159" t="s">
        <v>10059</v>
      </c>
      <c r="D11" s="162" t="s">
        <v>10074</v>
      </c>
      <c r="E11" s="19"/>
      <c r="F11" s="132"/>
      <c r="G11" s="132" t="s">
        <v>1617</v>
      </c>
      <c r="H11" s="20" t="s">
        <v>10075</v>
      </c>
    </row>
    <row r="12" spans="1:8" x14ac:dyDescent="0.25">
      <c r="A12" s="157" t="s">
        <v>10073</v>
      </c>
      <c r="B12" s="158">
        <v>43481</v>
      </c>
      <c r="C12" s="159" t="s">
        <v>10059</v>
      </c>
      <c r="D12" s="162" t="s">
        <v>10074</v>
      </c>
      <c r="E12" s="19"/>
      <c r="F12" s="132"/>
      <c r="G12" s="132" t="s">
        <v>1532</v>
      </c>
      <c r="H12" s="20" t="s">
        <v>10076</v>
      </c>
    </row>
    <row r="13" spans="1:8" x14ac:dyDescent="0.25">
      <c r="A13" s="157" t="s">
        <v>10073</v>
      </c>
      <c r="B13" s="158">
        <v>43481</v>
      </c>
      <c r="C13" s="159" t="s">
        <v>10059</v>
      </c>
      <c r="D13" s="162" t="s">
        <v>10074</v>
      </c>
      <c r="E13" s="19"/>
      <c r="F13" s="24"/>
      <c r="G13" s="132" t="s">
        <v>1534</v>
      </c>
      <c r="H13" s="20" t="s">
        <v>10076</v>
      </c>
    </row>
    <row r="14" spans="1:8" x14ac:dyDescent="0.25">
      <c r="A14" s="157" t="s">
        <v>7290</v>
      </c>
      <c r="B14" s="158">
        <v>43493</v>
      </c>
      <c r="C14" s="159" t="s">
        <v>10059</v>
      </c>
      <c r="D14" s="162" t="s">
        <v>10060</v>
      </c>
      <c r="E14" s="19"/>
      <c r="F14" s="24" t="s">
        <v>10071</v>
      </c>
      <c r="G14" s="132"/>
      <c r="H14" s="20" t="s">
        <v>10077</v>
      </c>
    </row>
    <row r="15" spans="1:8" ht="15" customHeight="1" x14ac:dyDescent="0.25">
      <c r="A15" s="157" t="s">
        <v>7290</v>
      </c>
      <c r="B15" s="158">
        <v>43493</v>
      </c>
      <c r="C15" s="159" t="s">
        <v>10059</v>
      </c>
      <c r="D15" s="162" t="s">
        <v>10060</v>
      </c>
      <c r="E15" s="19"/>
      <c r="F15" s="24" t="s">
        <v>10078</v>
      </c>
      <c r="G15" s="132" t="s">
        <v>10079</v>
      </c>
      <c r="H15" s="20" t="s">
        <v>10080</v>
      </c>
    </row>
    <row r="16" spans="1:8" x14ac:dyDescent="0.25">
      <c r="A16" s="157" t="s">
        <v>7290</v>
      </c>
      <c r="B16" s="158">
        <v>43493</v>
      </c>
      <c r="C16" s="159" t="s">
        <v>10059</v>
      </c>
      <c r="D16" s="162" t="s">
        <v>10060</v>
      </c>
      <c r="E16" s="19"/>
      <c r="F16" s="24" t="s">
        <v>10081</v>
      </c>
      <c r="G16" s="132"/>
      <c r="H16" s="20" t="s">
        <v>10082</v>
      </c>
    </row>
    <row r="17" spans="1:8" x14ac:dyDescent="0.25">
      <c r="A17" s="38" t="s">
        <v>7291</v>
      </c>
      <c r="B17" s="24">
        <v>43530</v>
      </c>
      <c r="C17" s="24" t="s">
        <v>10059</v>
      </c>
      <c r="D17" s="24" t="s">
        <v>10060</v>
      </c>
      <c r="E17" s="19"/>
      <c r="F17" s="24" t="s">
        <v>10083</v>
      </c>
      <c r="G17" s="132" t="s">
        <v>10084</v>
      </c>
      <c r="H17" s="20" t="s">
        <v>10085</v>
      </c>
    </row>
    <row r="18" spans="1:8" x14ac:dyDescent="0.25">
      <c r="A18" s="38" t="s">
        <v>10086</v>
      </c>
      <c r="B18" s="24">
        <v>44673</v>
      </c>
      <c r="C18" s="24" t="s">
        <v>10087</v>
      </c>
      <c r="D18" s="24" t="s">
        <v>10088</v>
      </c>
      <c r="E18" s="19"/>
      <c r="F18" s="24"/>
      <c r="G18" s="132"/>
      <c r="H18" s="20"/>
    </row>
    <row r="19" spans="1:8" ht="165" x14ac:dyDescent="0.25">
      <c r="A19" s="38" t="s">
        <v>10089</v>
      </c>
      <c r="B19" s="24">
        <v>44732</v>
      </c>
      <c r="C19" s="24" t="s">
        <v>10090</v>
      </c>
      <c r="D19" s="183" t="s">
        <v>10091</v>
      </c>
      <c r="E19" s="19"/>
      <c r="F19" s="24" t="s">
        <v>10092</v>
      </c>
      <c r="G19" s="132"/>
      <c r="H19" s="20" t="s">
        <v>10093</v>
      </c>
    </row>
    <row r="20" spans="1:8" x14ac:dyDescent="0.25">
      <c r="A20" s="38" t="s">
        <v>10089</v>
      </c>
      <c r="B20" s="24">
        <v>44732</v>
      </c>
      <c r="C20" s="24" t="s">
        <v>10090</v>
      </c>
      <c r="D20" s="183"/>
      <c r="E20" s="19" t="s">
        <v>10094</v>
      </c>
      <c r="F20" s="24" t="s">
        <v>10092</v>
      </c>
      <c r="G20" s="163">
        <v>510003</v>
      </c>
      <c r="H20" s="20" t="s">
        <v>10095</v>
      </c>
    </row>
    <row r="21" spans="1:8" x14ac:dyDescent="0.25">
      <c r="A21" s="38" t="s">
        <v>10089</v>
      </c>
      <c r="B21" s="24">
        <v>44732</v>
      </c>
      <c r="C21" s="24" t="s">
        <v>10090</v>
      </c>
      <c r="D21" s="183"/>
      <c r="E21" s="19" t="s">
        <v>10096</v>
      </c>
      <c r="F21" s="24" t="s">
        <v>10092</v>
      </c>
      <c r="G21" s="163">
        <v>500371</v>
      </c>
      <c r="H21" s="20" t="s">
        <v>10097</v>
      </c>
    </row>
    <row r="22" spans="1:8" x14ac:dyDescent="0.25">
      <c r="A22" s="38" t="s">
        <v>10089</v>
      </c>
      <c r="B22" s="24">
        <v>44732</v>
      </c>
      <c r="C22" s="24" t="s">
        <v>10090</v>
      </c>
      <c r="D22" s="183"/>
      <c r="E22" s="19"/>
      <c r="F22" s="24" t="s">
        <v>10092</v>
      </c>
      <c r="G22" s="163">
        <v>500201</v>
      </c>
      <c r="H22" s="20" t="s">
        <v>10098</v>
      </c>
    </row>
    <row r="23" spans="1:8" x14ac:dyDescent="0.25">
      <c r="A23" s="38" t="s">
        <v>10089</v>
      </c>
      <c r="B23" s="24">
        <v>44732</v>
      </c>
      <c r="C23" s="24" t="s">
        <v>10090</v>
      </c>
      <c r="D23" s="183"/>
      <c r="E23" s="19"/>
      <c r="F23" s="24" t="s">
        <v>10092</v>
      </c>
      <c r="G23" s="163">
        <v>500202</v>
      </c>
      <c r="H23" s="20" t="s">
        <v>10098</v>
      </c>
    </row>
    <row r="24" spans="1:8" x14ac:dyDescent="0.25">
      <c r="A24" s="38" t="s">
        <v>10089</v>
      </c>
      <c r="B24" s="24">
        <v>44732</v>
      </c>
      <c r="C24" s="24" t="s">
        <v>10090</v>
      </c>
      <c r="D24" s="183"/>
      <c r="E24" s="19"/>
      <c r="F24" s="24" t="s">
        <v>10092</v>
      </c>
      <c r="G24" s="163">
        <v>500203</v>
      </c>
      <c r="H24" s="20" t="s">
        <v>10098</v>
      </c>
    </row>
    <row r="25" spans="1:8" x14ac:dyDescent="0.25">
      <c r="A25" s="38" t="s">
        <v>10089</v>
      </c>
      <c r="B25" s="24">
        <v>44732</v>
      </c>
      <c r="C25" s="24" t="s">
        <v>10090</v>
      </c>
      <c r="D25" s="183"/>
      <c r="E25" s="19"/>
      <c r="F25" s="24" t="s">
        <v>10092</v>
      </c>
      <c r="G25" s="163">
        <v>500204</v>
      </c>
      <c r="H25" s="20" t="s">
        <v>10098</v>
      </c>
    </row>
    <row r="26" spans="1:8" x14ac:dyDescent="0.25">
      <c r="A26" s="38" t="s">
        <v>10089</v>
      </c>
      <c r="B26" s="24">
        <v>44732</v>
      </c>
      <c r="C26" s="24" t="s">
        <v>10090</v>
      </c>
      <c r="D26" s="183"/>
      <c r="E26" s="19"/>
      <c r="F26" s="24" t="s">
        <v>10092</v>
      </c>
      <c r="G26" s="163">
        <v>500205</v>
      </c>
      <c r="H26" s="20" t="s">
        <v>10099</v>
      </c>
    </row>
    <row r="27" spans="1:8" x14ac:dyDescent="0.25">
      <c r="A27" s="38" t="s">
        <v>10089</v>
      </c>
      <c r="B27" s="24">
        <v>44732</v>
      </c>
      <c r="C27" s="24" t="s">
        <v>10090</v>
      </c>
      <c r="D27" s="183"/>
      <c r="E27" s="19"/>
      <c r="F27" s="24" t="s">
        <v>10092</v>
      </c>
      <c r="G27" s="163">
        <v>500357</v>
      </c>
      <c r="H27" s="20" t="s">
        <v>10100</v>
      </c>
    </row>
    <row r="28" spans="1:8" x14ac:dyDescent="0.25">
      <c r="A28" s="38" t="s">
        <v>10089</v>
      </c>
      <c r="B28" s="24">
        <v>44732</v>
      </c>
      <c r="C28" s="24" t="s">
        <v>10090</v>
      </c>
      <c r="D28" s="183"/>
      <c r="E28" s="19"/>
      <c r="F28" s="24" t="s">
        <v>10092</v>
      </c>
      <c r="G28" s="163">
        <v>500358</v>
      </c>
      <c r="H28" s="20" t="s">
        <v>10098</v>
      </c>
    </row>
    <row r="29" spans="1:8" x14ac:dyDescent="0.25">
      <c r="A29" s="38" t="s">
        <v>10089</v>
      </c>
      <c r="B29" s="24">
        <v>44732</v>
      </c>
      <c r="C29" s="24" t="s">
        <v>10090</v>
      </c>
      <c r="D29" s="183"/>
      <c r="E29" s="19"/>
      <c r="F29" s="24" t="s">
        <v>10092</v>
      </c>
      <c r="G29" s="163">
        <v>500359</v>
      </c>
      <c r="H29" s="20" t="s">
        <v>10100</v>
      </c>
    </row>
    <row r="30" spans="1:8" ht="15" customHeight="1" x14ac:dyDescent="0.25">
      <c r="A30" s="38" t="s">
        <v>10089</v>
      </c>
      <c r="B30" s="24">
        <v>44732</v>
      </c>
      <c r="C30" s="24" t="s">
        <v>10090</v>
      </c>
      <c r="D30" s="183"/>
      <c r="E30" s="19"/>
      <c r="F30" s="24" t="s">
        <v>10092</v>
      </c>
      <c r="G30" s="163">
        <v>500360</v>
      </c>
      <c r="H30" s="20" t="s">
        <v>10100</v>
      </c>
    </row>
    <row r="31" spans="1:8" x14ac:dyDescent="0.25">
      <c r="A31" s="38" t="s">
        <v>10089</v>
      </c>
      <c r="B31" s="24">
        <v>44732</v>
      </c>
      <c r="C31" s="24" t="s">
        <v>10090</v>
      </c>
      <c r="D31" s="183"/>
      <c r="E31" s="19"/>
      <c r="F31" s="24" t="s">
        <v>10092</v>
      </c>
      <c r="G31" s="163">
        <v>500361</v>
      </c>
      <c r="H31" s="20" t="s">
        <v>10100</v>
      </c>
    </row>
    <row r="32" spans="1:8" x14ac:dyDescent="0.25">
      <c r="A32" s="38" t="s">
        <v>10089</v>
      </c>
      <c r="B32" s="24">
        <v>44732</v>
      </c>
      <c r="C32" s="24" t="s">
        <v>10090</v>
      </c>
      <c r="D32" s="183"/>
      <c r="E32" s="19"/>
      <c r="F32" s="24" t="s">
        <v>10092</v>
      </c>
      <c r="G32" s="163">
        <v>500362</v>
      </c>
      <c r="H32" s="20" t="s">
        <v>10100</v>
      </c>
    </row>
    <row r="33" spans="1:8" x14ac:dyDescent="0.25">
      <c r="A33" s="38" t="s">
        <v>10089</v>
      </c>
      <c r="B33" s="24">
        <v>44732</v>
      </c>
      <c r="C33" s="24" t="s">
        <v>10090</v>
      </c>
      <c r="D33" s="183"/>
      <c r="E33" s="19"/>
      <c r="F33" s="24" t="s">
        <v>10092</v>
      </c>
      <c r="G33" s="163">
        <v>500363</v>
      </c>
      <c r="H33" s="20" t="s">
        <v>10100</v>
      </c>
    </row>
    <row r="34" spans="1:8" x14ac:dyDescent="0.25">
      <c r="A34" s="38" t="s">
        <v>10089</v>
      </c>
      <c r="B34" s="24">
        <v>44732</v>
      </c>
      <c r="C34" s="24" t="s">
        <v>10090</v>
      </c>
      <c r="D34" s="183"/>
      <c r="E34" s="19"/>
      <c r="F34" s="24" t="s">
        <v>10092</v>
      </c>
      <c r="G34" s="163">
        <v>500365</v>
      </c>
      <c r="H34" s="20" t="s">
        <v>10100</v>
      </c>
    </row>
    <row r="35" spans="1:8" x14ac:dyDescent="0.25">
      <c r="A35" s="38" t="s">
        <v>10089</v>
      </c>
      <c r="B35" s="24">
        <v>44732</v>
      </c>
      <c r="C35" s="24" t="s">
        <v>10090</v>
      </c>
      <c r="D35" s="183"/>
      <c r="E35" s="19"/>
      <c r="F35" s="24" t="s">
        <v>10092</v>
      </c>
      <c r="G35" s="163">
        <v>500366</v>
      </c>
      <c r="H35" s="20" t="s">
        <v>10101</v>
      </c>
    </row>
    <row r="36" spans="1:8" x14ac:dyDescent="0.25">
      <c r="A36" s="38" t="s">
        <v>10089</v>
      </c>
      <c r="B36" s="24">
        <v>44732</v>
      </c>
      <c r="C36" s="24" t="s">
        <v>10090</v>
      </c>
      <c r="D36" s="183"/>
      <c r="E36" s="19"/>
      <c r="F36" s="24" t="s">
        <v>10092</v>
      </c>
      <c r="G36" s="163">
        <v>500373</v>
      </c>
      <c r="H36" s="20" t="s">
        <v>10100</v>
      </c>
    </row>
    <row r="37" spans="1:8" x14ac:dyDescent="0.25">
      <c r="A37" s="38" t="s">
        <v>10089</v>
      </c>
      <c r="B37" s="24">
        <v>44732</v>
      </c>
      <c r="C37" s="24" t="s">
        <v>10090</v>
      </c>
      <c r="D37" s="183"/>
      <c r="E37" s="19"/>
      <c r="F37" s="24" t="s">
        <v>10092</v>
      </c>
      <c r="G37" s="163">
        <v>500422</v>
      </c>
      <c r="H37" s="20" t="s">
        <v>10100</v>
      </c>
    </row>
    <row r="38" spans="1:8" x14ac:dyDescent="0.25">
      <c r="A38" s="38" t="s">
        <v>10089</v>
      </c>
      <c r="B38" s="24">
        <v>44732</v>
      </c>
      <c r="C38" s="24" t="s">
        <v>10090</v>
      </c>
      <c r="D38" s="183"/>
      <c r="E38" s="19"/>
      <c r="F38" s="24" t="s">
        <v>10092</v>
      </c>
      <c r="G38" s="163">
        <v>500436</v>
      </c>
      <c r="H38" s="20" t="s">
        <v>10100</v>
      </c>
    </row>
    <row r="39" spans="1:8" x14ac:dyDescent="0.25">
      <c r="A39" s="38" t="s">
        <v>10089</v>
      </c>
      <c r="B39" s="24">
        <v>44732</v>
      </c>
      <c r="C39" s="24" t="s">
        <v>10090</v>
      </c>
      <c r="D39" s="183"/>
      <c r="E39" s="19"/>
      <c r="F39" s="24" t="s">
        <v>10092</v>
      </c>
      <c r="G39" s="163">
        <v>500439</v>
      </c>
      <c r="H39" s="20" t="s">
        <v>10100</v>
      </c>
    </row>
    <row r="40" spans="1:8" x14ac:dyDescent="0.25">
      <c r="A40" s="38" t="s">
        <v>10089</v>
      </c>
      <c r="B40" s="24">
        <v>44732</v>
      </c>
      <c r="C40" s="24" t="s">
        <v>10090</v>
      </c>
      <c r="D40" s="183"/>
      <c r="E40" s="19"/>
      <c r="F40" s="24" t="s">
        <v>10092</v>
      </c>
      <c r="G40" s="163">
        <v>500440</v>
      </c>
      <c r="H40" s="20" t="s">
        <v>10102</v>
      </c>
    </row>
    <row r="41" spans="1:8" x14ac:dyDescent="0.25">
      <c r="A41" s="38" t="s">
        <v>10089</v>
      </c>
      <c r="B41" s="24">
        <v>44732</v>
      </c>
      <c r="C41" s="24" t="s">
        <v>10090</v>
      </c>
      <c r="D41" s="183"/>
      <c r="E41" s="19"/>
      <c r="F41" s="24" t="s">
        <v>10092</v>
      </c>
      <c r="G41" s="163">
        <v>500464</v>
      </c>
      <c r="H41" s="20" t="s">
        <v>10100</v>
      </c>
    </row>
    <row r="42" spans="1:8" x14ac:dyDescent="0.25">
      <c r="A42" s="38" t="s">
        <v>10089</v>
      </c>
      <c r="B42" s="24">
        <v>44732</v>
      </c>
      <c r="C42" s="24" t="s">
        <v>10090</v>
      </c>
      <c r="D42" s="183"/>
      <c r="E42" s="19"/>
      <c r="F42" s="24" t="s">
        <v>10092</v>
      </c>
      <c r="G42" s="163">
        <v>500465</v>
      </c>
      <c r="H42" s="20" t="s">
        <v>10103</v>
      </c>
    </row>
    <row r="43" spans="1:8" x14ac:dyDescent="0.25">
      <c r="A43" s="38" t="s">
        <v>10089</v>
      </c>
      <c r="B43" s="24">
        <v>44732</v>
      </c>
      <c r="C43" s="24" t="s">
        <v>10090</v>
      </c>
      <c r="D43" s="183"/>
      <c r="E43" s="19"/>
      <c r="F43" s="24" t="s">
        <v>10092</v>
      </c>
      <c r="G43" s="163">
        <v>500466</v>
      </c>
      <c r="H43" s="20" t="s">
        <v>10100</v>
      </c>
    </row>
    <row r="44" spans="1:8" x14ac:dyDescent="0.25">
      <c r="A44" s="38" t="s">
        <v>10089</v>
      </c>
      <c r="B44" s="24">
        <v>44732</v>
      </c>
      <c r="C44" s="24" t="s">
        <v>10090</v>
      </c>
      <c r="D44" s="183"/>
      <c r="E44" s="19"/>
      <c r="F44" s="24" t="s">
        <v>10092</v>
      </c>
      <c r="G44" s="163">
        <v>500467</v>
      </c>
      <c r="H44" s="20" t="s">
        <v>10100</v>
      </c>
    </row>
    <row r="45" spans="1:8" x14ac:dyDescent="0.25">
      <c r="A45" s="38" t="s">
        <v>10089</v>
      </c>
      <c r="B45" s="24">
        <v>44732</v>
      </c>
      <c r="C45" s="24" t="s">
        <v>10090</v>
      </c>
      <c r="D45" s="183"/>
      <c r="E45" s="19"/>
      <c r="F45" s="24" t="s">
        <v>10092</v>
      </c>
      <c r="G45" s="163">
        <v>500011</v>
      </c>
      <c r="H45" s="20" t="s">
        <v>10104</v>
      </c>
    </row>
    <row r="46" spans="1:8" x14ac:dyDescent="0.25">
      <c r="A46" s="38" t="s">
        <v>10089</v>
      </c>
      <c r="B46" s="24">
        <v>44732</v>
      </c>
      <c r="C46" s="24" t="s">
        <v>10090</v>
      </c>
      <c r="D46" s="183"/>
      <c r="E46" s="19"/>
      <c r="F46" s="24" t="s">
        <v>10092</v>
      </c>
      <c r="G46" s="163">
        <v>500018</v>
      </c>
      <c r="H46" s="20" t="s">
        <v>10104</v>
      </c>
    </row>
    <row r="47" spans="1:8" x14ac:dyDescent="0.25">
      <c r="A47" s="38" t="s">
        <v>10089</v>
      </c>
      <c r="B47" s="24">
        <v>44732</v>
      </c>
      <c r="C47" s="24" t="s">
        <v>10090</v>
      </c>
      <c r="D47" s="183"/>
      <c r="E47" s="19"/>
      <c r="F47" s="24" t="s">
        <v>10092</v>
      </c>
      <c r="G47" s="163">
        <v>500014</v>
      </c>
      <c r="H47" s="20" t="s">
        <v>10104</v>
      </c>
    </row>
    <row r="48" spans="1:8" x14ac:dyDescent="0.25">
      <c r="A48" s="38" t="s">
        <v>10089</v>
      </c>
      <c r="B48" s="24">
        <v>44732</v>
      </c>
      <c r="C48" s="24" t="s">
        <v>10090</v>
      </c>
      <c r="D48" s="183"/>
      <c r="E48" s="19"/>
      <c r="F48" s="24" t="s">
        <v>10092</v>
      </c>
      <c r="G48" s="163">
        <v>500016</v>
      </c>
      <c r="H48" s="20" t="s">
        <v>10104</v>
      </c>
    </row>
    <row r="49" spans="1:8" x14ac:dyDescent="0.25">
      <c r="A49" s="38" t="s">
        <v>10089</v>
      </c>
      <c r="B49" s="24">
        <v>44732</v>
      </c>
      <c r="C49" s="24" t="s">
        <v>10090</v>
      </c>
      <c r="D49" s="183"/>
      <c r="E49" s="19"/>
      <c r="F49" s="24" t="s">
        <v>10092</v>
      </c>
      <c r="G49" s="163">
        <v>500172</v>
      </c>
      <c r="H49" s="20" t="s">
        <v>10104</v>
      </c>
    </row>
    <row r="50" spans="1:8" x14ac:dyDescent="0.25">
      <c r="A50" s="38" t="s">
        <v>10089</v>
      </c>
      <c r="B50" s="24">
        <v>44732</v>
      </c>
      <c r="C50" s="24" t="s">
        <v>10090</v>
      </c>
      <c r="D50" s="183"/>
      <c r="E50" s="19"/>
      <c r="F50" s="24" t="s">
        <v>10092</v>
      </c>
      <c r="G50" s="163">
        <v>500176</v>
      </c>
      <c r="H50" s="20" t="s">
        <v>10104</v>
      </c>
    </row>
    <row r="51" spans="1:8" x14ac:dyDescent="0.25">
      <c r="A51" s="38" t="s">
        <v>10089</v>
      </c>
      <c r="B51" s="24">
        <v>44732</v>
      </c>
      <c r="C51" s="24" t="s">
        <v>10090</v>
      </c>
      <c r="D51" s="183"/>
      <c r="E51" s="19"/>
      <c r="F51" s="24" t="s">
        <v>10092</v>
      </c>
      <c r="G51" s="163">
        <v>500279</v>
      </c>
      <c r="H51" s="20" t="s">
        <v>10104</v>
      </c>
    </row>
    <row r="52" spans="1:8" x14ac:dyDescent="0.25">
      <c r="A52" s="38" t="s">
        <v>10089</v>
      </c>
      <c r="B52" s="24">
        <v>44732</v>
      </c>
      <c r="C52" s="24" t="s">
        <v>10090</v>
      </c>
      <c r="D52" s="183"/>
      <c r="E52" s="19"/>
      <c r="F52" s="24" t="s">
        <v>10092</v>
      </c>
      <c r="G52" s="163">
        <v>500285</v>
      </c>
      <c r="H52" s="20" t="s">
        <v>10104</v>
      </c>
    </row>
    <row r="53" spans="1:8" x14ac:dyDescent="0.25">
      <c r="A53" s="38" t="s">
        <v>10089</v>
      </c>
      <c r="B53" s="24">
        <v>44732</v>
      </c>
      <c r="C53" s="24" t="s">
        <v>10090</v>
      </c>
      <c r="D53" s="183"/>
      <c r="E53" s="19"/>
      <c r="F53" s="24" t="s">
        <v>10092</v>
      </c>
      <c r="G53" s="163">
        <v>500289</v>
      </c>
      <c r="H53" s="20" t="s">
        <v>10104</v>
      </c>
    </row>
    <row r="54" spans="1:8" x14ac:dyDescent="0.25">
      <c r="A54" s="38" t="s">
        <v>10089</v>
      </c>
      <c r="B54" s="24">
        <v>44732</v>
      </c>
      <c r="C54" s="24" t="s">
        <v>10090</v>
      </c>
      <c r="D54" s="183"/>
      <c r="E54" s="19"/>
      <c r="F54" s="24" t="s">
        <v>10092</v>
      </c>
      <c r="G54" s="163">
        <v>500291</v>
      </c>
      <c r="H54" s="20" t="s">
        <v>10104</v>
      </c>
    </row>
    <row r="55" spans="1:8" x14ac:dyDescent="0.25">
      <c r="A55" s="38" t="s">
        <v>10089</v>
      </c>
      <c r="B55" s="24">
        <v>44732</v>
      </c>
      <c r="C55" s="24" t="s">
        <v>10090</v>
      </c>
      <c r="D55" s="183"/>
      <c r="E55" s="19"/>
      <c r="F55" s="24" t="s">
        <v>10092</v>
      </c>
      <c r="G55" s="163">
        <v>500321</v>
      </c>
      <c r="H55" s="20" t="s">
        <v>10104</v>
      </c>
    </row>
    <row r="56" spans="1:8" x14ac:dyDescent="0.25">
      <c r="A56" s="38" t="s">
        <v>10089</v>
      </c>
      <c r="B56" s="24">
        <v>44732</v>
      </c>
      <c r="C56" s="24" t="s">
        <v>10090</v>
      </c>
      <c r="D56" s="183"/>
      <c r="E56" s="19"/>
      <c r="F56" s="24" t="s">
        <v>10092</v>
      </c>
      <c r="G56" s="163">
        <v>500347</v>
      </c>
      <c r="H56" s="20" t="s">
        <v>10104</v>
      </c>
    </row>
    <row r="57" spans="1:8" x14ac:dyDescent="0.25">
      <c r="A57" s="38" t="s">
        <v>10089</v>
      </c>
      <c r="B57" s="24">
        <v>44732</v>
      </c>
      <c r="C57" s="24" t="s">
        <v>10090</v>
      </c>
      <c r="D57" s="183"/>
      <c r="E57" s="19"/>
      <c r="F57" s="24" t="s">
        <v>10092</v>
      </c>
      <c r="G57" s="163">
        <v>500364</v>
      </c>
      <c r="H57" s="20" t="s">
        <v>10104</v>
      </c>
    </row>
    <row r="58" spans="1:8" x14ac:dyDescent="0.25">
      <c r="A58" s="38" t="s">
        <v>10089</v>
      </c>
      <c r="B58" s="24">
        <v>44732</v>
      </c>
      <c r="C58" s="24" t="s">
        <v>10090</v>
      </c>
      <c r="D58" s="183"/>
      <c r="E58" s="19"/>
      <c r="F58" s="24" t="s">
        <v>10092</v>
      </c>
      <c r="G58" s="163">
        <v>500375</v>
      </c>
      <c r="H58" s="20" t="s">
        <v>10104</v>
      </c>
    </row>
    <row r="59" spans="1:8" x14ac:dyDescent="0.25">
      <c r="A59" s="38" t="s">
        <v>10089</v>
      </c>
      <c r="B59" s="24">
        <v>44732</v>
      </c>
      <c r="C59" s="24" t="s">
        <v>10090</v>
      </c>
      <c r="D59" s="183"/>
      <c r="E59" s="19"/>
      <c r="F59" s="24" t="s">
        <v>10092</v>
      </c>
      <c r="G59" s="163">
        <v>500381</v>
      </c>
      <c r="H59" s="20" t="s">
        <v>10105</v>
      </c>
    </row>
    <row r="60" spans="1:8" x14ac:dyDescent="0.25">
      <c r="A60" s="38" t="s">
        <v>10089</v>
      </c>
      <c r="B60" s="24">
        <v>44732</v>
      </c>
      <c r="C60" s="24" t="s">
        <v>10090</v>
      </c>
      <c r="D60" s="183"/>
      <c r="E60" s="19"/>
      <c r="F60" s="24" t="s">
        <v>10092</v>
      </c>
      <c r="G60" s="163">
        <v>500443</v>
      </c>
      <c r="H60" s="20" t="s">
        <v>10104</v>
      </c>
    </row>
    <row r="61" spans="1:8" x14ac:dyDescent="0.25">
      <c r="A61" s="38" t="s">
        <v>10089</v>
      </c>
      <c r="B61" s="24">
        <v>44732</v>
      </c>
      <c r="C61" s="24" t="s">
        <v>10090</v>
      </c>
      <c r="D61" s="183"/>
      <c r="E61" s="19"/>
      <c r="F61" s="24" t="s">
        <v>10092</v>
      </c>
      <c r="G61" s="163">
        <v>500470</v>
      </c>
      <c r="H61" s="20" t="s">
        <v>10104</v>
      </c>
    </row>
    <row r="62" spans="1:8" x14ac:dyDescent="0.25">
      <c r="A62" s="38" t="s">
        <v>10089</v>
      </c>
      <c r="B62" s="24">
        <v>44732</v>
      </c>
      <c r="C62" s="24" t="s">
        <v>10090</v>
      </c>
      <c r="D62" s="183"/>
      <c r="E62" s="19"/>
      <c r="F62" s="24" t="s">
        <v>10092</v>
      </c>
      <c r="G62" s="163">
        <v>500367</v>
      </c>
      <c r="H62" s="20" t="s">
        <v>10106</v>
      </c>
    </row>
    <row r="63" spans="1:8" x14ac:dyDescent="0.25">
      <c r="A63" s="38" t="s">
        <v>10089</v>
      </c>
      <c r="B63" s="24">
        <v>44732</v>
      </c>
      <c r="C63" s="24" t="s">
        <v>10090</v>
      </c>
      <c r="D63" s="183"/>
      <c r="E63" s="19"/>
      <c r="F63" s="24" t="s">
        <v>10092</v>
      </c>
      <c r="G63" s="163">
        <v>500426</v>
      </c>
      <c r="H63" s="20" t="s">
        <v>10107</v>
      </c>
    </row>
    <row r="64" spans="1:8" ht="45" x14ac:dyDescent="0.25">
      <c r="A64" s="38" t="s">
        <v>10089</v>
      </c>
      <c r="B64" s="24">
        <v>44732</v>
      </c>
      <c r="C64" s="24" t="s">
        <v>10090</v>
      </c>
      <c r="D64" s="183"/>
      <c r="E64" s="19"/>
      <c r="F64" s="24" t="s">
        <v>10108</v>
      </c>
      <c r="G64" s="163"/>
      <c r="H64" s="20" t="s">
        <v>10109</v>
      </c>
    </row>
    <row r="65" spans="1:8" x14ac:dyDescent="0.25">
      <c r="A65" s="38" t="s">
        <v>10089</v>
      </c>
      <c r="B65" s="24">
        <v>44732</v>
      </c>
      <c r="C65" s="24" t="s">
        <v>10090</v>
      </c>
      <c r="D65" s="183"/>
      <c r="E65" s="19"/>
      <c r="F65" s="24" t="s">
        <v>10110</v>
      </c>
      <c r="G65" s="132"/>
      <c r="H65" s="20" t="s">
        <v>10111</v>
      </c>
    </row>
    <row r="66" spans="1:8" x14ac:dyDescent="0.25">
      <c r="A66" s="38" t="s">
        <v>10089</v>
      </c>
      <c r="B66" s="24">
        <v>44732</v>
      </c>
      <c r="C66" s="24" t="s">
        <v>10090</v>
      </c>
      <c r="D66" s="183"/>
      <c r="E66" s="19"/>
      <c r="F66" s="24" t="s">
        <v>10112</v>
      </c>
      <c r="G66" s="163">
        <v>500474</v>
      </c>
      <c r="H66" s="20" t="s">
        <v>10113</v>
      </c>
    </row>
    <row r="67" spans="1:8" x14ac:dyDescent="0.25">
      <c r="A67" s="38" t="s">
        <v>10089</v>
      </c>
      <c r="B67" s="24">
        <v>44732</v>
      </c>
      <c r="C67" s="24" t="s">
        <v>10090</v>
      </c>
      <c r="D67" s="183"/>
      <c r="E67" s="19"/>
      <c r="F67" s="24" t="s">
        <v>10114</v>
      </c>
      <c r="G67" s="163">
        <v>500471</v>
      </c>
      <c r="H67" s="20" t="s">
        <v>10115</v>
      </c>
    </row>
    <row r="68" spans="1:8" x14ac:dyDescent="0.25">
      <c r="A68" s="38" t="s">
        <v>10089</v>
      </c>
      <c r="B68" s="24">
        <v>44732</v>
      </c>
      <c r="C68" s="24" t="s">
        <v>10090</v>
      </c>
      <c r="D68" s="183"/>
      <c r="E68" s="19"/>
      <c r="F68" s="24" t="s">
        <v>10114</v>
      </c>
      <c r="G68" s="163">
        <v>500472</v>
      </c>
      <c r="H68" s="20" t="s">
        <v>10115</v>
      </c>
    </row>
    <row r="69" spans="1:8" x14ac:dyDescent="0.25">
      <c r="A69" s="38" t="s">
        <v>10089</v>
      </c>
      <c r="B69" s="24">
        <v>44732</v>
      </c>
      <c r="C69" s="24" t="s">
        <v>10090</v>
      </c>
      <c r="D69" s="183"/>
      <c r="E69" s="19"/>
      <c r="F69" s="24" t="s">
        <v>10114</v>
      </c>
      <c r="G69" s="163">
        <v>500473</v>
      </c>
      <c r="H69" s="20" t="s">
        <v>10115</v>
      </c>
    </row>
    <row r="70" spans="1:8" ht="30" x14ac:dyDescent="0.25">
      <c r="A70" s="38" t="s">
        <v>10089</v>
      </c>
      <c r="B70" s="24">
        <v>44732</v>
      </c>
      <c r="C70" s="24" t="s">
        <v>10090</v>
      </c>
      <c r="D70" s="183"/>
      <c r="E70" s="19"/>
      <c r="F70" s="24" t="s">
        <v>10116</v>
      </c>
      <c r="G70" s="163">
        <v>500469</v>
      </c>
      <c r="H70" s="20" t="s">
        <v>10117</v>
      </c>
    </row>
    <row r="71" spans="1:8" ht="30" x14ac:dyDescent="0.25">
      <c r="A71" s="38" t="s">
        <v>10089</v>
      </c>
      <c r="B71" s="24">
        <v>44732</v>
      </c>
      <c r="C71" s="24" t="s">
        <v>10090</v>
      </c>
      <c r="D71" s="183"/>
      <c r="E71" s="19"/>
      <c r="F71" s="24" t="s">
        <v>10118</v>
      </c>
      <c r="G71" s="163">
        <v>500267</v>
      </c>
      <c r="H71" s="20" t="s">
        <v>10119</v>
      </c>
    </row>
    <row r="72" spans="1:8" x14ac:dyDescent="0.25">
      <c r="A72" s="38" t="s">
        <v>10089</v>
      </c>
      <c r="B72" s="24">
        <v>44732</v>
      </c>
      <c r="C72" s="24" t="s">
        <v>10090</v>
      </c>
      <c r="D72" s="183"/>
      <c r="E72" s="19"/>
      <c r="F72" s="24" t="s">
        <v>10120</v>
      </c>
      <c r="G72" s="163">
        <v>500427</v>
      </c>
      <c r="H72" s="20" t="s">
        <v>10121</v>
      </c>
    </row>
    <row r="73" spans="1:8" x14ac:dyDescent="0.25">
      <c r="A73" s="38" t="s">
        <v>10089</v>
      </c>
      <c r="B73" s="24">
        <v>44732</v>
      </c>
      <c r="C73" s="24" t="s">
        <v>10090</v>
      </c>
      <c r="D73" s="183"/>
      <c r="E73" s="19"/>
      <c r="F73" s="24" t="s">
        <v>10120</v>
      </c>
      <c r="G73" s="163">
        <v>500428</v>
      </c>
      <c r="H73" s="20" t="s">
        <v>10121</v>
      </c>
    </row>
    <row r="74" spans="1:8" x14ac:dyDescent="0.25">
      <c r="A74" s="38" t="s">
        <v>10089</v>
      </c>
      <c r="B74" s="24">
        <v>44732</v>
      </c>
      <c r="C74" s="24" t="s">
        <v>10090</v>
      </c>
      <c r="D74" s="183"/>
      <c r="E74" s="19"/>
      <c r="F74" s="24" t="s">
        <v>10120</v>
      </c>
      <c r="G74" s="163">
        <v>500429</v>
      </c>
      <c r="H74" s="20" t="s">
        <v>10121</v>
      </c>
    </row>
    <row r="75" spans="1:8" x14ac:dyDescent="0.25">
      <c r="A75" s="38" t="s">
        <v>10089</v>
      </c>
      <c r="B75" s="24">
        <v>44732</v>
      </c>
      <c r="C75" s="24" t="s">
        <v>10090</v>
      </c>
      <c r="D75" s="183"/>
      <c r="E75" s="19"/>
      <c r="F75" s="24" t="s">
        <v>10120</v>
      </c>
      <c r="G75" s="163">
        <v>500430</v>
      </c>
      <c r="H75" s="20" t="s">
        <v>10121</v>
      </c>
    </row>
    <row r="76" spans="1:8" x14ac:dyDescent="0.25">
      <c r="A76" s="38" t="s">
        <v>10089</v>
      </c>
      <c r="B76" s="24">
        <v>44732</v>
      </c>
      <c r="C76" s="24" t="s">
        <v>10090</v>
      </c>
      <c r="D76" s="183"/>
      <c r="E76" s="19"/>
      <c r="F76" s="24" t="s">
        <v>10120</v>
      </c>
      <c r="G76" s="163">
        <v>500431</v>
      </c>
      <c r="H76" s="20" t="s">
        <v>10121</v>
      </c>
    </row>
    <row r="77" spans="1:8" x14ac:dyDescent="0.25">
      <c r="A77" s="38" t="s">
        <v>10089</v>
      </c>
      <c r="B77" s="24">
        <v>44732</v>
      </c>
      <c r="C77" s="24" t="s">
        <v>10090</v>
      </c>
      <c r="D77" s="183"/>
      <c r="E77" s="19"/>
      <c r="F77" s="24" t="s">
        <v>10120</v>
      </c>
      <c r="G77" s="163">
        <v>500432</v>
      </c>
      <c r="H77" s="20" t="s">
        <v>10121</v>
      </c>
    </row>
    <row r="78" spans="1:8" x14ac:dyDescent="0.25">
      <c r="A78" s="38" t="s">
        <v>10089</v>
      </c>
      <c r="B78" s="24">
        <v>44732</v>
      </c>
      <c r="C78" s="24" t="s">
        <v>10090</v>
      </c>
      <c r="D78" s="183"/>
      <c r="E78" s="19"/>
      <c r="F78" s="24" t="s">
        <v>10122</v>
      </c>
      <c r="G78" s="163">
        <v>500470</v>
      </c>
      <c r="H78" s="20" t="s">
        <v>10123</v>
      </c>
    </row>
    <row r="79" spans="1:8" x14ac:dyDescent="0.25">
      <c r="A79" s="38" t="s">
        <v>10089</v>
      </c>
      <c r="B79" s="24">
        <v>44732</v>
      </c>
      <c r="C79" s="24" t="s">
        <v>10090</v>
      </c>
      <c r="D79" s="183"/>
      <c r="E79" s="19"/>
      <c r="F79" s="24" t="s">
        <v>10124</v>
      </c>
      <c r="G79" s="163">
        <v>500201</v>
      </c>
      <c r="H79" s="20" t="s">
        <v>10125</v>
      </c>
    </row>
    <row r="80" spans="1:8" x14ac:dyDescent="0.25">
      <c r="A80" s="38" t="s">
        <v>10089</v>
      </c>
      <c r="B80" s="24">
        <v>44732</v>
      </c>
      <c r="C80" s="24" t="s">
        <v>10090</v>
      </c>
      <c r="D80" s="183"/>
      <c r="E80" s="19"/>
      <c r="F80" s="24" t="s">
        <v>10124</v>
      </c>
      <c r="G80" s="163">
        <v>500279</v>
      </c>
      <c r="H80" s="13" t="s">
        <v>10125</v>
      </c>
    </row>
    <row r="81" spans="1:8" x14ac:dyDescent="0.25">
      <c r="A81" s="38" t="s">
        <v>10089</v>
      </c>
      <c r="B81" s="24">
        <v>44732</v>
      </c>
      <c r="C81" s="24" t="s">
        <v>10090</v>
      </c>
      <c r="D81" s="183"/>
      <c r="E81" s="19"/>
      <c r="F81" s="24" t="s">
        <v>10124</v>
      </c>
      <c r="G81" s="163">
        <v>500441</v>
      </c>
      <c r="H81" s="20" t="s">
        <v>10125</v>
      </c>
    </row>
    <row r="82" spans="1:8" x14ac:dyDescent="0.25">
      <c r="A82" s="38" t="s">
        <v>10089</v>
      </c>
      <c r="B82" s="24">
        <v>44732</v>
      </c>
      <c r="C82" s="24" t="s">
        <v>10090</v>
      </c>
      <c r="D82" s="183"/>
      <c r="E82" s="19"/>
      <c r="F82" s="24" t="s">
        <v>10124</v>
      </c>
      <c r="G82" s="163">
        <v>500468</v>
      </c>
      <c r="H82" s="20" t="s">
        <v>10125</v>
      </c>
    </row>
    <row r="83" spans="1:8" ht="30" x14ac:dyDescent="0.25">
      <c r="A83" s="38" t="s">
        <v>10089</v>
      </c>
      <c r="B83" s="24">
        <v>44732</v>
      </c>
      <c r="C83" s="24" t="s">
        <v>10090</v>
      </c>
      <c r="D83" s="183"/>
      <c r="E83" s="19"/>
      <c r="F83" s="24" t="s">
        <v>10126</v>
      </c>
      <c r="G83" s="163">
        <v>500375</v>
      </c>
      <c r="H83" s="20" t="s">
        <v>10127</v>
      </c>
    </row>
    <row r="84" spans="1:8" ht="90" x14ac:dyDescent="0.25">
      <c r="A84" s="38" t="s">
        <v>10128</v>
      </c>
      <c r="B84" s="24">
        <v>44746</v>
      </c>
      <c r="C84" s="24" t="s">
        <v>10090</v>
      </c>
      <c r="D84" s="183" t="s">
        <v>10091</v>
      </c>
      <c r="E84" s="19"/>
      <c r="F84" s="24"/>
      <c r="G84" s="132"/>
      <c r="H84" s="186" t="s">
        <v>10129</v>
      </c>
    </row>
    <row r="85" spans="1:8" x14ac:dyDescent="0.25">
      <c r="A85" s="38" t="s">
        <v>10128</v>
      </c>
      <c r="B85" s="24">
        <v>44746</v>
      </c>
      <c r="C85" s="24" t="s">
        <v>10090</v>
      </c>
      <c r="D85" s="183"/>
      <c r="E85" s="19"/>
      <c r="F85" s="24" t="s">
        <v>10092</v>
      </c>
      <c r="G85" s="132"/>
      <c r="H85" s="20" t="s">
        <v>10130</v>
      </c>
    </row>
    <row r="86" spans="1:8" x14ac:dyDescent="0.25">
      <c r="A86" s="38" t="s">
        <v>10128</v>
      </c>
      <c r="B86" s="24">
        <v>44746</v>
      </c>
      <c r="C86" s="24" t="s">
        <v>10090</v>
      </c>
      <c r="D86" s="183"/>
      <c r="E86" s="19"/>
      <c r="F86" s="24" t="s">
        <v>10092</v>
      </c>
      <c r="G86" s="163">
        <v>500439</v>
      </c>
      <c r="H86" s="20" t="s">
        <v>10131</v>
      </c>
    </row>
    <row r="87" spans="1:8" x14ac:dyDescent="0.25">
      <c r="A87" s="38" t="s">
        <v>10128</v>
      </c>
      <c r="B87" s="24">
        <v>44746</v>
      </c>
      <c r="C87" s="24" t="s">
        <v>10090</v>
      </c>
      <c r="D87" s="181"/>
      <c r="E87" s="19"/>
      <c r="F87" s="24" t="s">
        <v>10132</v>
      </c>
      <c r="G87" s="163">
        <v>500279</v>
      </c>
      <c r="H87" s="20" t="s">
        <v>10133</v>
      </c>
    </row>
    <row r="88" spans="1:8" ht="22.5" x14ac:dyDescent="0.25">
      <c r="A88" s="38" t="s">
        <v>10134</v>
      </c>
      <c r="B88" s="24">
        <v>44761</v>
      </c>
      <c r="C88" s="24" t="s">
        <v>10090</v>
      </c>
      <c r="D88" s="179" t="s">
        <v>10135</v>
      </c>
      <c r="E88" s="19"/>
      <c r="F88" s="24" t="s">
        <v>10092</v>
      </c>
      <c r="G88" s="132"/>
      <c r="H88" s="185" t="s">
        <v>10136</v>
      </c>
    </row>
    <row r="89" spans="1:8" ht="22.5" x14ac:dyDescent="0.25">
      <c r="A89" s="38" t="s">
        <v>10134</v>
      </c>
      <c r="B89" s="24">
        <v>44761</v>
      </c>
      <c r="C89" s="24" t="s">
        <v>10090</v>
      </c>
      <c r="D89" s="179" t="s">
        <v>10135</v>
      </c>
      <c r="E89" s="19"/>
      <c r="F89" s="24" t="s">
        <v>10092</v>
      </c>
      <c r="G89" s="163">
        <v>510003</v>
      </c>
      <c r="H89" s="20" t="s">
        <v>10137</v>
      </c>
    </row>
    <row r="90" spans="1:8" ht="22.5" x14ac:dyDescent="0.25">
      <c r="A90" s="38" t="s">
        <v>10134</v>
      </c>
      <c r="B90" s="24">
        <v>44761</v>
      </c>
      <c r="C90" s="24" t="s">
        <v>10090</v>
      </c>
      <c r="D90" s="180" t="s">
        <v>10135</v>
      </c>
      <c r="E90" s="19"/>
      <c r="F90" s="24" t="s">
        <v>10092</v>
      </c>
      <c r="G90" s="163">
        <v>500267</v>
      </c>
      <c r="H90" s="20" t="s">
        <v>10138</v>
      </c>
    </row>
    <row r="91" spans="1:8" x14ac:dyDescent="0.25">
      <c r="A91" s="38" t="s">
        <v>10139</v>
      </c>
      <c r="B91" s="24">
        <v>44805</v>
      </c>
      <c r="C91" s="24" t="s">
        <v>10090</v>
      </c>
      <c r="D91" s="178" t="s">
        <v>10140</v>
      </c>
      <c r="E91" s="19"/>
      <c r="F91" s="24" t="s">
        <v>10141</v>
      </c>
      <c r="G91" s="163">
        <v>500469</v>
      </c>
      <c r="H91" s="20" t="s">
        <v>10142</v>
      </c>
    </row>
    <row r="92" spans="1:8" ht="30" x14ac:dyDescent="0.25">
      <c r="A92" s="38" t="s">
        <v>10143</v>
      </c>
      <c r="B92" s="24">
        <v>44812</v>
      </c>
      <c r="C92" s="24" t="s">
        <v>10144</v>
      </c>
      <c r="D92" s="179" t="s">
        <v>10145</v>
      </c>
      <c r="E92" s="19"/>
      <c r="F92" s="24" t="s">
        <v>10146</v>
      </c>
      <c r="G92" s="132"/>
      <c r="H92" s="20" t="s">
        <v>10147</v>
      </c>
    </row>
    <row r="93" spans="1:8" ht="22.5" x14ac:dyDescent="0.25">
      <c r="A93" s="38" t="s">
        <v>10143</v>
      </c>
      <c r="B93" s="24">
        <v>44813</v>
      </c>
      <c r="C93" s="24" t="s">
        <v>10144</v>
      </c>
      <c r="D93" s="179" t="s">
        <v>10145</v>
      </c>
      <c r="E93" s="19"/>
      <c r="F93" s="24" t="s">
        <v>10148</v>
      </c>
      <c r="G93" s="163">
        <v>520249</v>
      </c>
      <c r="H93" s="20" t="s">
        <v>10149</v>
      </c>
    </row>
    <row r="94" spans="1:8" ht="24" x14ac:dyDescent="0.25">
      <c r="A94" s="38" t="s">
        <v>10143</v>
      </c>
      <c r="B94" s="24">
        <v>44814</v>
      </c>
      <c r="C94" s="24" t="s">
        <v>10144</v>
      </c>
      <c r="D94" s="179" t="s">
        <v>10145</v>
      </c>
      <c r="E94" s="19"/>
      <c r="F94" s="24" t="s">
        <v>10150</v>
      </c>
      <c r="G94" s="163">
        <v>500373</v>
      </c>
      <c r="H94" s="184" t="s">
        <v>10151</v>
      </c>
    </row>
    <row r="95" spans="1:8" ht="30" x14ac:dyDescent="0.25">
      <c r="A95" s="38" t="s">
        <v>10143</v>
      </c>
      <c r="B95" s="24">
        <v>44815</v>
      </c>
      <c r="C95" s="24" t="s">
        <v>10144</v>
      </c>
      <c r="D95" s="179" t="s">
        <v>10145</v>
      </c>
      <c r="E95" s="19"/>
      <c r="F95" s="24" t="s">
        <v>10150</v>
      </c>
      <c r="G95" s="163">
        <v>500436</v>
      </c>
      <c r="H95" s="20" t="s">
        <v>10151</v>
      </c>
    </row>
    <row r="96" spans="1:8" ht="30" x14ac:dyDescent="0.25">
      <c r="A96" s="38" t="s">
        <v>10143</v>
      </c>
      <c r="B96" s="24">
        <v>44816</v>
      </c>
      <c r="C96" s="24" t="s">
        <v>10144</v>
      </c>
      <c r="D96" s="179" t="s">
        <v>10145</v>
      </c>
      <c r="E96" s="19"/>
      <c r="F96" s="24" t="s">
        <v>10150</v>
      </c>
      <c r="G96" s="163">
        <v>500464</v>
      </c>
      <c r="H96" s="20" t="s">
        <v>10151</v>
      </c>
    </row>
    <row r="97" spans="1:8" x14ac:dyDescent="0.25">
      <c r="A97" s="38" t="s">
        <v>10152</v>
      </c>
      <c r="B97" s="24">
        <v>44830</v>
      </c>
      <c r="C97" s="24" t="s">
        <v>10144</v>
      </c>
      <c r="D97" s="179" t="s">
        <v>10074</v>
      </c>
      <c r="E97" s="19" t="s">
        <v>10094</v>
      </c>
      <c r="F97" s="24"/>
      <c r="G97" s="132" t="s">
        <v>10153</v>
      </c>
      <c r="H97" s="20" t="s">
        <v>10154</v>
      </c>
    </row>
    <row r="98" spans="1:8" x14ac:dyDescent="0.25">
      <c r="A98" s="38" t="s">
        <v>10152</v>
      </c>
      <c r="B98" s="24">
        <v>44830</v>
      </c>
      <c r="C98" s="24" t="s">
        <v>10144</v>
      </c>
      <c r="D98" s="179" t="s">
        <v>10074</v>
      </c>
      <c r="E98" s="19" t="s">
        <v>10094</v>
      </c>
      <c r="F98" s="24"/>
      <c r="G98" s="132" t="s">
        <v>10155</v>
      </c>
      <c r="H98" s="20" t="s">
        <v>10156</v>
      </c>
    </row>
    <row r="99" spans="1:8" x14ac:dyDescent="0.25">
      <c r="A99" s="38" t="s">
        <v>10152</v>
      </c>
      <c r="B99" s="24">
        <v>44830</v>
      </c>
      <c r="C99" s="24" t="s">
        <v>10144</v>
      </c>
      <c r="D99" s="179" t="s">
        <v>10074</v>
      </c>
      <c r="E99" s="19" t="s">
        <v>10094</v>
      </c>
      <c r="F99" s="24"/>
      <c r="G99" s="132" t="s">
        <v>10157</v>
      </c>
      <c r="H99" s="20" t="s">
        <v>10158</v>
      </c>
    </row>
    <row r="100" spans="1:8" x14ac:dyDescent="0.25">
      <c r="A100" s="38" t="s">
        <v>10152</v>
      </c>
      <c r="B100" s="24">
        <v>44830</v>
      </c>
      <c r="C100" s="24" t="s">
        <v>10144</v>
      </c>
      <c r="D100" s="179" t="s">
        <v>10074</v>
      </c>
      <c r="E100" s="19" t="s">
        <v>10094</v>
      </c>
      <c r="F100" s="24"/>
      <c r="G100" s="132" t="s">
        <v>10159</v>
      </c>
      <c r="H100" s="20" t="s">
        <v>10158</v>
      </c>
    </row>
    <row r="101" spans="1:8" x14ac:dyDescent="0.25">
      <c r="A101" s="38" t="s">
        <v>10152</v>
      </c>
      <c r="B101" s="24">
        <v>44830</v>
      </c>
      <c r="C101" s="24" t="s">
        <v>10144</v>
      </c>
      <c r="D101" s="179" t="s">
        <v>10074</v>
      </c>
      <c r="E101" s="19" t="s">
        <v>10094</v>
      </c>
      <c r="F101" s="24"/>
      <c r="G101" s="132" t="s">
        <v>10160</v>
      </c>
      <c r="H101" s="20" t="s">
        <v>10158</v>
      </c>
    </row>
    <row r="102" spans="1:8" x14ac:dyDescent="0.25">
      <c r="A102" s="38" t="s">
        <v>10152</v>
      </c>
      <c r="B102" s="24">
        <v>44830</v>
      </c>
      <c r="C102" s="24" t="s">
        <v>10144</v>
      </c>
      <c r="D102" s="179" t="s">
        <v>10074</v>
      </c>
      <c r="E102" s="19" t="s">
        <v>10094</v>
      </c>
      <c r="F102" s="24"/>
      <c r="G102" s="132" t="s">
        <v>10161</v>
      </c>
      <c r="H102" s="20" t="s">
        <v>10158</v>
      </c>
    </row>
    <row r="103" spans="1:8" x14ac:dyDescent="0.25">
      <c r="A103" s="38" t="s">
        <v>10152</v>
      </c>
      <c r="B103" s="24">
        <v>44830</v>
      </c>
      <c r="C103" s="24" t="s">
        <v>10144</v>
      </c>
      <c r="D103" s="179" t="s">
        <v>10074</v>
      </c>
      <c r="E103" s="19" t="s">
        <v>10094</v>
      </c>
      <c r="F103" s="24"/>
      <c r="G103" s="132" t="s">
        <v>10162</v>
      </c>
      <c r="H103" s="20" t="s">
        <v>10158</v>
      </c>
    </row>
    <row r="104" spans="1:8" x14ac:dyDescent="0.25">
      <c r="A104" s="38" t="s">
        <v>10152</v>
      </c>
      <c r="B104" s="24">
        <v>44830</v>
      </c>
      <c r="C104" s="24" t="s">
        <v>10144</v>
      </c>
      <c r="D104" s="179" t="s">
        <v>10074</v>
      </c>
      <c r="E104" s="19" t="s">
        <v>10094</v>
      </c>
      <c r="F104" s="24"/>
      <c r="G104" s="132" t="s">
        <v>10163</v>
      </c>
      <c r="H104" s="20" t="s">
        <v>10158</v>
      </c>
    </row>
    <row r="105" spans="1:8" x14ac:dyDescent="0.25">
      <c r="A105" s="38" t="s">
        <v>10152</v>
      </c>
      <c r="B105" s="24">
        <v>44830</v>
      </c>
      <c r="C105" s="24" t="s">
        <v>10144</v>
      </c>
      <c r="D105" s="179" t="s">
        <v>10074</v>
      </c>
      <c r="E105" s="19" t="s">
        <v>10094</v>
      </c>
      <c r="F105" s="24"/>
      <c r="G105" s="132" t="s">
        <v>10164</v>
      </c>
      <c r="H105" s="20" t="s">
        <v>10158</v>
      </c>
    </row>
    <row r="106" spans="1:8" x14ac:dyDescent="0.25">
      <c r="A106" s="38" t="s">
        <v>10152</v>
      </c>
      <c r="B106" s="24">
        <v>44830</v>
      </c>
      <c r="C106" s="24" t="s">
        <v>10144</v>
      </c>
      <c r="D106" s="179" t="s">
        <v>10074</v>
      </c>
      <c r="E106" s="19" t="s">
        <v>10094</v>
      </c>
      <c r="F106" s="24"/>
      <c r="G106" s="132" t="s">
        <v>10165</v>
      </c>
      <c r="H106" s="20" t="s">
        <v>10158</v>
      </c>
    </row>
    <row r="107" spans="1:8" x14ac:dyDescent="0.25">
      <c r="A107" s="38" t="s">
        <v>10152</v>
      </c>
      <c r="B107" s="24">
        <v>44830</v>
      </c>
      <c r="C107" s="24" t="s">
        <v>10144</v>
      </c>
      <c r="D107" s="179" t="s">
        <v>10074</v>
      </c>
      <c r="E107" s="19" t="s">
        <v>10094</v>
      </c>
      <c r="F107" s="24"/>
      <c r="G107" s="132" t="s">
        <v>10166</v>
      </c>
      <c r="H107" s="20" t="s">
        <v>10158</v>
      </c>
    </row>
    <row r="108" spans="1:8" x14ac:dyDescent="0.25">
      <c r="A108" s="38" t="s">
        <v>10152</v>
      </c>
      <c r="B108" s="24">
        <v>44830</v>
      </c>
      <c r="C108" s="24" t="s">
        <v>10144</v>
      </c>
      <c r="D108" s="179" t="s">
        <v>10074</v>
      </c>
      <c r="E108" s="19" t="s">
        <v>10094</v>
      </c>
      <c r="F108" s="24"/>
      <c r="G108" s="132" t="s">
        <v>10167</v>
      </c>
      <c r="H108" s="20" t="s">
        <v>10158</v>
      </c>
    </row>
    <row r="109" spans="1:8" x14ac:dyDescent="0.25">
      <c r="A109" s="38" t="s">
        <v>10152</v>
      </c>
      <c r="B109" s="24">
        <v>44830</v>
      </c>
      <c r="C109" s="24" t="s">
        <v>10144</v>
      </c>
      <c r="D109" s="179" t="s">
        <v>10074</v>
      </c>
      <c r="E109" s="19" t="s">
        <v>10094</v>
      </c>
      <c r="F109" s="24"/>
      <c r="G109" s="132" t="s">
        <v>10168</v>
      </c>
      <c r="H109" s="20" t="s">
        <v>10158</v>
      </c>
    </row>
    <row r="110" spans="1:8" x14ac:dyDescent="0.25">
      <c r="A110" s="38" t="s">
        <v>10152</v>
      </c>
      <c r="B110" s="24">
        <v>44830</v>
      </c>
      <c r="C110" s="24" t="s">
        <v>10144</v>
      </c>
      <c r="D110" s="179" t="s">
        <v>10074</v>
      </c>
      <c r="E110" s="19" t="s">
        <v>10094</v>
      </c>
      <c r="F110" s="24"/>
      <c r="G110" s="132" t="s">
        <v>10169</v>
      </c>
      <c r="H110" s="20" t="s">
        <v>10158</v>
      </c>
    </row>
    <row r="111" spans="1:8" x14ac:dyDescent="0.25">
      <c r="A111" s="38" t="s">
        <v>10152</v>
      </c>
      <c r="B111" s="24">
        <v>44830</v>
      </c>
      <c r="C111" s="24" t="s">
        <v>10144</v>
      </c>
      <c r="D111" s="179" t="s">
        <v>10074</v>
      </c>
      <c r="E111" s="19" t="s">
        <v>10094</v>
      </c>
      <c r="F111" s="24"/>
      <c r="G111" s="132" t="s">
        <v>10170</v>
      </c>
      <c r="H111" s="20" t="s">
        <v>10158</v>
      </c>
    </row>
    <row r="112" spans="1:8" x14ac:dyDescent="0.25">
      <c r="A112" s="38" t="s">
        <v>10152</v>
      </c>
      <c r="B112" s="24">
        <v>44830</v>
      </c>
      <c r="C112" s="24" t="s">
        <v>10144</v>
      </c>
      <c r="D112" s="179" t="s">
        <v>10074</v>
      </c>
      <c r="E112" s="19" t="s">
        <v>10094</v>
      </c>
      <c r="F112" s="24"/>
      <c r="G112" s="132" t="s">
        <v>10171</v>
      </c>
      <c r="H112" s="20" t="s">
        <v>10158</v>
      </c>
    </row>
    <row r="113" spans="1:8" x14ac:dyDescent="0.25">
      <c r="A113" s="38" t="s">
        <v>10152</v>
      </c>
      <c r="B113" s="24">
        <v>44830</v>
      </c>
      <c r="C113" s="24" t="s">
        <v>10144</v>
      </c>
      <c r="D113" s="179" t="s">
        <v>10074</v>
      </c>
      <c r="E113" s="19" t="s">
        <v>10094</v>
      </c>
      <c r="F113" s="24"/>
      <c r="G113" s="132" t="s">
        <v>10172</v>
      </c>
      <c r="H113" s="20" t="s">
        <v>10158</v>
      </c>
    </row>
    <row r="114" spans="1:8" x14ac:dyDescent="0.25">
      <c r="A114" s="38" t="s">
        <v>10152</v>
      </c>
      <c r="B114" s="24">
        <v>44830</v>
      </c>
      <c r="C114" s="24" t="s">
        <v>10144</v>
      </c>
      <c r="D114" s="179" t="s">
        <v>10074</v>
      </c>
      <c r="E114" s="19" t="s">
        <v>10094</v>
      </c>
      <c r="F114" s="24"/>
      <c r="G114" s="132" t="s">
        <v>10173</v>
      </c>
      <c r="H114" s="20" t="s">
        <v>10158</v>
      </c>
    </row>
    <row r="115" spans="1:8" x14ac:dyDescent="0.25">
      <c r="A115" s="38" t="s">
        <v>10152</v>
      </c>
      <c r="B115" s="24">
        <v>44830</v>
      </c>
      <c r="C115" s="24" t="s">
        <v>10144</v>
      </c>
      <c r="D115" s="179" t="s">
        <v>10074</v>
      </c>
      <c r="E115" s="19" t="s">
        <v>10094</v>
      </c>
      <c r="F115" s="24"/>
      <c r="G115" s="132" t="s">
        <v>10174</v>
      </c>
      <c r="H115" s="20" t="s">
        <v>10158</v>
      </c>
    </row>
    <row r="116" spans="1:8" x14ac:dyDescent="0.25">
      <c r="A116" s="38" t="s">
        <v>10152</v>
      </c>
      <c r="B116" s="24">
        <v>44830</v>
      </c>
      <c r="C116" s="24" t="s">
        <v>10144</v>
      </c>
      <c r="D116" s="179" t="s">
        <v>10074</v>
      </c>
      <c r="E116" s="19" t="s">
        <v>10094</v>
      </c>
      <c r="F116" s="24"/>
      <c r="G116" s="132" t="s">
        <v>10175</v>
      </c>
      <c r="H116" s="20" t="s">
        <v>10158</v>
      </c>
    </row>
    <row r="117" spans="1:8" x14ac:dyDescent="0.25">
      <c r="A117" s="38" t="s">
        <v>10152</v>
      </c>
      <c r="B117" s="24">
        <v>44830</v>
      </c>
      <c r="C117" s="24" t="s">
        <v>10144</v>
      </c>
      <c r="D117" s="179" t="s">
        <v>10074</v>
      </c>
      <c r="E117" s="19" t="s">
        <v>10094</v>
      </c>
      <c r="F117" s="24"/>
      <c r="G117" s="132" t="s">
        <v>10176</v>
      </c>
      <c r="H117" s="20" t="s">
        <v>10158</v>
      </c>
    </row>
    <row r="118" spans="1:8" x14ac:dyDescent="0.25">
      <c r="A118" s="38" t="s">
        <v>10152</v>
      </c>
      <c r="B118" s="24">
        <v>44830</v>
      </c>
      <c r="C118" s="24" t="s">
        <v>10144</v>
      </c>
      <c r="D118" s="179" t="s">
        <v>10074</v>
      </c>
      <c r="E118" s="19" t="s">
        <v>10094</v>
      </c>
      <c r="F118" s="24"/>
      <c r="G118" s="132" t="s">
        <v>10177</v>
      </c>
      <c r="H118" s="20" t="s">
        <v>10158</v>
      </c>
    </row>
    <row r="119" spans="1:8" x14ac:dyDescent="0.25">
      <c r="A119" s="38" t="s">
        <v>10152</v>
      </c>
      <c r="B119" s="24">
        <v>44830</v>
      </c>
      <c r="C119" s="24" t="s">
        <v>10144</v>
      </c>
      <c r="D119" s="179" t="s">
        <v>10074</v>
      </c>
      <c r="E119" s="19" t="s">
        <v>10094</v>
      </c>
      <c r="F119" s="24"/>
      <c r="G119" s="132" t="s">
        <v>10178</v>
      </c>
      <c r="H119" s="20" t="s">
        <v>10158</v>
      </c>
    </row>
    <row r="120" spans="1:8" x14ac:dyDescent="0.25">
      <c r="A120" s="38" t="s">
        <v>10152</v>
      </c>
      <c r="B120" s="24">
        <v>44830</v>
      </c>
      <c r="C120" s="24" t="s">
        <v>10144</v>
      </c>
      <c r="D120" s="179" t="s">
        <v>10074</v>
      </c>
      <c r="E120" s="19" t="s">
        <v>10094</v>
      </c>
      <c r="F120" s="24"/>
      <c r="G120" s="132" t="s">
        <v>10179</v>
      </c>
      <c r="H120" s="20" t="s">
        <v>10158</v>
      </c>
    </row>
    <row r="121" spans="1:8" x14ac:dyDescent="0.25">
      <c r="A121" s="38" t="s">
        <v>10152</v>
      </c>
      <c r="B121" s="24">
        <v>44830</v>
      </c>
      <c r="C121" s="24" t="s">
        <v>10144</v>
      </c>
      <c r="D121" s="179" t="s">
        <v>10074</v>
      </c>
      <c r="E121" s="19" t="s">
        <v>10094</v>
      </c>
      <c r="F121" s="24"/>
      <c r="G121" s="132" t="s">
        <v>10180</v>
      </c>
      <c r="H121" s="20" t="s">
        <v>10158</v>
      </c>
    </row>
    <row r="122" spans="1:8" x14ac:dyDescent="0.25">
      <c r="A122" s="38" t="s">
        <v>10152</v>
      </c>
      <c r="B122" s="24">
        <v>44830</v>
      </c>
      <c r="C122" s="24" t="s">
        <v>10144</v>
      </c>
      <c r="D122" s="179" t="s">
        <v>10074</v>
      </c>
      <c r="E122" s="19" t="s">
        <v>10094</v>
      </c>
      <c r="F122" s="24"/>
      <c r="G122" s="132" t="s">
        <v>10181</v>
      </c>
      <c r="H122" s="20" t="s">
        <v>10158</v>
      </c>
    </row>
    <row r="123" spans="1:8" x14ac:dyDescent="0.25">
      <c r="A123" s="38" t="s">
        <v>10152</v>
      </c>
      <c r="B123" s="24">
        <v>44830</v>
      </c>
      <c r="C123" s="24" t="s">
        <v>10144</v>
      </c>
      <c r="D123" s="179" t="s">
        <v>10074</v>
      </c>
      <c r="E123" s="19" t="s">
        <v>10094</v>
      </c>
      <c r="F123" s="24"/>
      <c r="G123" s="132" t="s">
        <v>10182</v>
      </c>
      <c r="H123" s="20" t="s">
        <v>10158</v>
      </c>
    </row>
    <row r="124" spans="1:8" x14ac:dyDescent="0.25">
      <c r="A124" s="38" t="s">
        <v>10152</v>
      </c>
      <c r="B124" s="24">
        <v>44830</v>
      </c>
      <c r="C124" s="24" t="s">
        <v>10144</v>
      </c>
      <c r="D124" s="179" t="s">
        <v>10074</v>
      </c>
      <c r="E124" s="19" t="s">
        <v>10094</v>
      </c>
      <c r="F124" s="24"/>
      <c r="G124" s="132" t="s">
        <v>10183</v>
      </c>
      <c r="H124" s="20" t="s">
        <v>10158</v>
      </c>
    </row>
    <row r="125" spans="1:8" x14ac:dyDescent="0.25">
      <c r="A125" s="38" t="s">
        <v>10152</v>
      </c>
      <c r="B125" s="24">
        <v>44830</v>
      </c>
      <c r="C125" s="24" t="s">
        <v>10144</v>
      </c>
      <c r="D125" s="179" t="s">
        <v>10074</v>
      </c>
      <c r="E125" s="19" t="s">
        <v>10094</v>
      </c>
      <c r="F125" s="24"/>
      <c r="G125" s="132" t="s">
        <v>10184</v>
      </c>
      <c r="H125" s="20" t="s">
        <v>10158</v>
      </c>
    </row>
    <row r="126" spans="1:8" x14ac:dyDescent="0.25">
      <c r="A126" s="38" t="s">
        <v>10152</v>
      </c>
      <c r="B126" s="24">
        <v>44830</v>
      </c>
      <c r="C126" s="24" t="s">
        <v>10144</v>
      </c>
      <c r="D126" s="179" t="s">
        <v>10074</v>
      </c>
      <c r="E126" s="19" t="s">
        <v>10094</v>
      </c>
      <c r="F126" s="24"/>
      <c r="G126" s="132" t="s">
        <v>10185</v>
      </c>
      <c r="H126" s="20" t="s">
        <v>10158</v>
      </c>
    </row>
    <row r="127" spans="1:8" x14ac:dyDescent="0.25">
      <c r="A127" s="38" t="s">
        <v>10152</v>
      </c>
      <c r="B127" s="24">
        <v>44830</v>
      </c>
      <c r="C127" s="24" t="s">
        <v>10144</v>
      </c>
      <c r="D127" s="179" t="s">
        <v>10074</v>
      </c>
      <c r="E127" s="19" t="s">
        <v>10094</v>
      </c>
      <c r="F127" s="24"/>
      <c r="G127" s="132" t="s">
        <v>10186</v>
      </c>
      <c r="H127" s="20" t="s">
        <v>10158</v>
      </c>
    </row>
    <row r="128" spans="1:8" x14ac:dyDescent="0.25">
      <c r="A128" s="38" t="s">
        <v>10152</v>
      </c>
      <c r="B128" s="24">
        <v>44830</v>
      </c>
      <c r="C128" s="24" t="s">
        <v>10144</v>
      </c>
      <c r="D128" s="179" t="s">
        <v>10074</v>
      </c>
      <c r="E128" s="19" t="s">
        <v>10094</v>
      </c>
      <c r="F128" s="24"/>
      <c r="G128" s="132" t="s">
        <v>10187</v>
      </c>
      <c r="H128" s="20" t="s">
        <v>10158</v>
      </c>
    </row>
    <row r="129" spans="1:8" x14ac:dyDescent="0.25">
      <c r="A129" s="38" t="s">
        <v>10152</v>
      </c>
      <c r="B129" s="24">
        <v>44830</v>
      </c>
      <c r="C129" s="24" t="s">
        <v>10144</v>
      </c>
      <c r="D129" s="179" t="s">
        <v>10074</v>
      </c>
      <c r="E129" s="19" t="s">
        <v>10094</v>
      </c>
      <c r="F129" s="24"/>
      <c r="G129" s="132" t="s">
        <v>10188</v>
      </c>
      <c r="H129" s="20" t="s">
        <v>10158</v>
      </c>
    </row>
    <row r="130" spans="1:8" x14ac:dyDescent="0.25">
      <c r="A130" s="38" t="s">
        <v>10152</v>
      </c>
      <c r="B130" s="24">
        <v>44830</v>
      </c>
      <c r="C130" s="24" t="s">
        <v>10144</v>
      </c>
      <c r="D130" s="179" t="s">
        <v>10074</v>
      </c>
      <c r="E130" s="19" t="s">
        <v>10094</v>
      </c>
      <c r="F130" s="24"/>
      <c r="G130" s="132" t="s">
        <v>10189</v>
      </c>
      <c r="H130" s="20" t="s">
        <v>10158</v>
      </c>
    </row>
    <row r="131" spans="1:8" x14ac:dyDescent="0.25">
      <c r="A131" s="38" t="s">
        <v>10152</v>
      </c>
      <c r="B131" s="24">
        <v>44830</v>
      </c>
      <c r="C131" s="24" t="s">
        <v>10144</v>
      </c>
      <c r="D131" s="179" t="s">
        <v>10074</v>
      </c>
      <c r="E131" s="19"/>
      <c r="F131" s="24"/>
      <c r="G131" s="132" t="s">
        <v>786</v>
      </c>
      <c r="H131" s="20" t="s">
        <v>10190</v>
      </c>
    </row>
    <row r="132" spans="1:8" x14ac:dyDescent="0.25">
      <c r="A132" s="38" t="s">
        <v>10152</v>
      </c>
      <c r="B132" s="24">
        <v>44860</v>
      </c>
      <c r="C132" s="24" t="s">
        <v>10144</v>
      </c>
      <c r="D132" s="179" t="s">
        <v>10191</v>
      </c>
      <c r="E132" s="19"/>
      <c r="F132" s="24"/>
      <c r="G132" s="163">
        <v>500373</v>
      </c>
      <c r="H132" s="20" t="s">
        <v>10192</v>
      </c>
    </row>
    <row r="133" spans="1:8" x14ac:dyDescent="0.25">
      <c r="A133" s="38" t="s">
        <v>10152</v>
      </c>
      <c r="B133" s="24">
        <v>44862</v>
      </c>
      <c r="C133" s="24" t="s">
        <v>10144</v>
      </c>
      <c r="D133" s="179" t="s">
        <v>10193</v>
      </c>
      <c r="E133" s="19"/>
      <c r="F133" s="24"/>
      <c r="G133" s="163">
        <v>500156</v>
      </c>
      <c r="H133" s="20" t="s">
        <v>10194</v>
      </c>
    </row>
    <row r="134" spans="1:8" x14ac:dyDescent="0.25">
      <c r="A134" s="38" t="s">
        <v>10195</v>
      </c>
      <c r="B134" s="24">
        <v>44887</v>
      </c>
      <c r="C134" s="24" t="s">
        <v>10196</v>
      </c>
      <c r="D134" s="179" t="s">
        <v>10197</v>
      </c>
      <c r="E134" s="19"/>
      <c r="F134" s="24"/>
      <c r="G134" s="132"/>
      <c r="H134" s="20" t="s">
        <v>10198</v>
      </c>
    </row>
    <row r="135" spans="1:8" x14ac:dyDescent="0.25">
      <c r="A135" s="38" t="s">
        <v>10199</v>
      </c>
      <c r="B135" s="24">
        <v>44895</v>
      </c>
      <c r="C135" s="24" t="s">
        <v>10196</v>
      </c>
      <c r="D135" s="179" t="s">
        <v>10197</v>
      </c>
      <c r="E135" s="19"/>
      <c r="F135" s="24" t="s">
        <v>10200</v>
      </c>
      <c r="G135" s="163">
        <v>500476</v>
      </c>
      <c r="H135" s="20" t="s">
        <v>10201</v>
      </c>
    </row>
    <row r="136" spans="1:8" x14ac:dyDescent="0.25">
      <c r="A136" s="38" t="s">
        <v>10199</v>
      </c>
      <c r="B136" s="24">
        <v>44895</v>
      </c>
      <c r="C136" s="24" t="s">
        <v>10196</v>
      </c>
      <c r="D136" s="179" t="s">
        <v>10197</v>
      </c>
      <c r="E136" s="19"/>
      <c r="F136" s="24" t="s">
        <v>10202</v>
      </c>
      <c r="G136" s="163">
        <v>500477</v>
      </c>
      <c r="H136" s="20" t="s">
        <v>10203</v>
      </c>
    </row>
    <row r="137" spans="1:8" x14ac:dyDescent="0.25">
      <c r="A137" s="38" t="s">
        <v>10199</v>
      </c>
      <c r="B137" s="24">
        <v>44895</v>
      </c>
      <c r="C137" s="24" t="s">
        <v>10196</v>
      </c>
      <c r="D137" s="179" t="s">
        <v>10197</v>
      </c>
      <c r="E137" s="19"/>
      <c r="F137" s="24" t="s">
        <v>10202</v>
      </c>
      <c r="G137" s="163">
        <v>500478</v>
      </c>
      <c r="H137" s="20" t="s">
        <v>10204</v>
      </c>
    </row>
    <row r="138" spans="1:8" x14ac:dyDescent="0.25">
      <c r="A138" s="38" t="s">
        <v>10199</v>
      </c>
      <c r="B138" s="24">
        <v>44895</v>
      </c>
      <c r="C138" s="24" t="s">
        <v>10196</v>
      </c>
      <c r="D138" s="179" t="s">
        <v>10197</v>
      </c>
      <c r="E138" s="19"/>
      <c r="F138" s="24" t="s">
        <v>10205</v>
      </c>
      <c r="G138" s="163">
        <v>500479</v>
      </c>
      <c r="H138" s="20" t="s">
        <v>10206</v>
      </c>
    </row>
    <row r="139" spans="1:8" x14ac:dyDescent="0.25">
      <c r="A139" s="38" t="s">
        <v>10199</v>
      </c>
      <c r="B139" s="24">
        <v>44895</v>
      </c>
      <c r="C139" s="24" t="s">
        <v>10196</v>
      </c>
      <c r="D139" s="179" t="s">
        <v>10197</v>
      </c>
      <c r="E139" s="19"/>
      <c r="F139" s="24" t="s">
        <v>10207</v>
      </c>
      <c r="G139" s="132"/>
      <c r="H139" s="20" t="s">
        <v>10208</v>
      </c>
    </row>
    <row r="140" spans="1:8" x14ac:dyDescent="0.25">
      <c r="A140" s="38" t="s">
        <v>10199</v>
      </c>
      <c r="B140" s="24">
        <v>44895</v>
      </c>
      <c r="C140" s="24" t="s">
        <v>10196</v>
      </c>
      <c r="D140" s="179" t="s">
        <v>10197</v>
      </c>
      <c r="E140" s="19"/>
      <c r="F140" s="24" t="s">
        <v>10209</v>
      </c>
      <c r="G140" s="163">
        <v>500480</v>
      </c>
      <c r="H140" s="20" t="s">
        <v>10210</v>
      </c>
    </row>
    <row r="141" spans="1:8" x14ac:dyDescent="0.25">
      <c r="A141" s="38" t="s">
        <v>10199</v>
      </c>
      <c r="B141" s="24">
        <v>44895</v>
      </c>
      <c r="C141" s="24" t="s">
        <v>10196</v>
      </c>
      <c r="D141" s="179" t="s">
        <v>10197</v>
      </c>
      <c r="E141" s="19"/>
      <c r="F141" s="24" t="s">
        <v>10211</v>
      </c>
      <c r="G141" s="163">
        <v>500481</v>
      </c>
      <c r="H141" s="20" t="s">
        <v>10212</v>
      </c>
    </row>
    <row r="142" spans="1:8" x14ac:dyDescent="0.25">
      <c r="A142" s="38" t="s">
        <v>10199</v>
      </c>
      <c r="B142" s="24">
        <v>44895</v>
      </c>
      <c r="C142" s="24" t="s">
        <v>10196</v>
      </c>
      <c r="D142" s="179" t="s">
        <v>10197</v>
      </c>
      <c r="E142" s="19"/>
      <c r="F142" s="24" t="s">
        <v>10213</v>
      </c>
      <c r="G142" s="163">
        <v>500339</v>
      </c>
      <c r="H142" s="20" t="s">
        <v>10214</v>
      </c>
    </row>
    <row r="143" spans="1:8" x14ac:dyDescent="0.25">
      <c r="A143" s="38" t="s">
        <v>10199</v>
      </c>
      <c r="B143" s="24">
        <v>44895</v>
      </c>
      <c r="C143" s="24" t="s">
        <v>10196</v>
      </c>
      <c r="D143" s="179" t="s">
        <v>10197</v>
      </c>
      <c r="E143" s="19"/>
      <c r="F143" s="24" t="s">
        <v>10213</v>
      </c>
      <c r="G143" s="163">
        <v>500341</v>
      </c>
      <c r="H143" s="20" t="s">
        <v>10215</v>
      </c>
    </row>
    <row r="144" spans="1:8" x14ac:dyDescent="0.25">
      <c r="A144" s="38" t="s">
        <v>10199</v>
      </c>
      <c r="B144" s="24">
        <v>44895</v>
      </c>
      <c r="C144" s="24" t="s">
        <v>10196</v>
      </c>
      <c r="D144" s="179" t="s">
        <v>10197</v>
      </c>
      <c r="E144" s="19"/>
      <c r="F144" s="24" t="s">
        <v>10216</v>
      </c>
      <c r="G144" s="163">
        <v>500279</v>
      </c>
      <c r="H144" s="20" t="s">
        <v>10217</v>
      </c>
    </row>
    <row r="145" spans="1:8" x14ac:dyDescent="0.25">
      <c r="A145" s="38" t="s">
        <v>10199</v>
      </c>
      <c r="B145" s="24">
        <v>44895</v>
      </c>
      <c r="C145" s="24" t="s">
        <v>10196</v>
      </c>
      <c r="D145" s="179" t="s">
        <v>10197</v>
      </c>
      <c r="E145" s="19"/>
      <c r="F145" s="24" t="s">
        <v>10216</v>
      </c>
      <c r="G145" s="163">
        <v>500475</v>
      </c>
      <c r="H145" s="20" t="s">
        <v>10218</v>
      </c>
    </row>
    <row r="146" spans="1:8" x14ac:dyDescent="0.25">
      <c r="A146" s="38" t="s">
        <v>10199</v>
      </c>
      <c r="B146" s="24">
        <v>44895</v>
      </c>
      <c r="C146" s="24" t="s">
        <v>10196</v>
      </c>
      <c r="D146" s="179" t="s">
        <v>10197</v>
      </c>
      <c r="E146" s="19"/>
      <c r="F146" s="24" t="s">
        <v>10216</v>
      </c>
      <c r="G146" s="132"/>
      <c r="H146" s="20" t="s">
        <v>10219</v>
      </c>
    </row>
    <row r="147" spans="1:8" ht="30" x14ac:dyDescent="0.25">
      <c r="A147" s="38" t="s">
        <v>10199</v>
      </c>
      <c r="B147" s="24">
        <v>44895</v>
      </c>
      <c r="C147" s="24" t="s">
        <v>10196</v>
      </c>
      <c r="D147" s="179" t="s">
        <v>10197</v>
      </c>
      <c r="E147" s="19"/>
      <c r="F147" s="24" t="s">
        <v>10141</v>
      </c>
      <c r="G147" s="132"/>
      <c r="H147" s="20" t="s">
        <v>10220</v>
      </c>
    </row>
    <row r="148" spans="1:8" x14ac:dyDescent="0.25">
      <c r="A148" s="38" t="s">
        <v>10199</v>
      </c>
      <c r="B148" s="24">
        <v>44895</v>
      </c>
      <c r="C148" s="24" t="s">
        <v>10196</v>
      </c>
      <c r="D148" s="179" t="s">
        <v>10197</v>
      </c>
      <c r="E148" s="19"/>
      <c r="F148" s="24" t="s">
        <v>10141</v>
      </c>
      <c r="G148" s="132"/>
      <c r="H148" s="20" t="s">
        <v>10221</v>
      </c>
    </row>
    <row r="149" spans="1:8" x14ac:dyDescent="0.25">
      <c r="A149" s="38" t="s">
        <v>10199</v>
      </c>
      <c r="B149" s="24">
        <v>44895</v>
      </c>
      <c r="C149" s="24" t="s">
        <v>10196</v>
      </c>
      <c r="D149" s="179" t="s">
        <v>10197</v>
      </c>
      <c r="E149" s="19"/>
      <c r="F149" s="24" t="s">
        <v>10222</v>
      </c>
      <c r="G149" s="163">
        <v>500474</v>
      </c>
      <c r="H149" s="20" t="s">
        <v>10223</v>
      </c>
    </row>
    <row r="150" spans="1:8" x14ac:dyDescent="0.25">
      <c r="A150" s="38" t="s">
        <v>10199</v>
      </c>
      <c r="B150" s="24">
        <v>44895</v>
      </c>
      <c r="C150" s="24" t="s">
        <v>10196</v>
      </c>
      <c r="D150" s="179" t="s">
        <v>10197</v>
      </c>
      <c r="E150" s="19"/>
      <c r="F150" s="24" t="s">
        <v>10224</v>
      </c>
      <c r="G150" s="163">
        <v>500482</v>
      </c>
      <c r="H150" s="20" t="s">
        <v>10225</v>
      </c>
    </row>
    <row r="151" spans="1:8" x14ac:dyDescent="0.25">
      <c r="A151" s="38" t="s">
        <v>10199</v>
      </c>
      <c r="B151" s="24">
        <v>44895</v>
      </c>
      <c r="C151" s="24" t="s">
        <v>10196</v>
      </c>
      <c r="D151" s="179" t="s">
        <v>10197</v>
      </c>
      <c r="E151" s="19"/>
      <c r="F151" s="24" t="s">
        <v>10226</v>
      </c>
      <c r="G151" s="163">
        <v>500333</v>
      </c>
      <c r="H151" s="20" t="s">
        <v>10227</v>
      </c>
    </row>
    <row r="152" spans="1:8" x14ac:dyDescent="0.25">
      <c r="A152" s="38" t="s">
        <v>10199</v>
      </c>
      <c r="B152" s="24">
        <v>44895</v>
      </c>
      <c r="C152" s="24" t="s">
        <v>10196</v>
      </c>
      <c r="D152" s="179" t="s">
        <v>10197</v>
      </c>
      <c r="E152" s="19"/>
      <c r="F152" s="24" t="s">
        <v>10226</v>
      </c>
      <c r="G152" s="163">
        <v>500470</v>
      </c>
      <c r="H152" s="20" t="s">
        <v>10227</v>
      </c>
    </row>
    <row r="153" spans="1:8" x14ac:dyDescent="0.25">
      <c r="A153" s="38" t="s">
        <v>10199</v>
      </c>
      <c r="B153" s="24">
        <v>44895</v>
      </c>
      <c r="C153" s="24" t="s">
        <v>10196</v>
      </c>
      <c r="D153" s="179" t="s">
        <v>10197</v>
      </c>
      <c r="E153" s="19"/>
      <c r="F153" s="24" t="s">
        <v>10226</v>
      </c>
      <c r="G153" s="163">
        <v>500471</v>
      </c>
      <c r="H153" s="20" t="s">
        <v>10227</v>
      </c>
    </row>
    <row r="154" spans="1:8" x14ac:dyDescent="0.25">
      <c r="A154" s="38" t="s">
        <v>10199</v>
      </c>
      <c r="B154" s="24">
        <v>44895</v>
      </c>
      <c r="C154" s="24" t="s">
        <v>10196</v>
      </c>
      <c r="D154" s="179" t="s">
        <v>10197</v>
      </c>
      <c r="E154" s="19"/>
      <c r="F154" s="24" t="s">
        <v>10226</v>
      </c>
      <c r="G154" s="163">
        <v>500472</v>
      </c>
      <c r="H154" s="20" t="s">
        <v>10227</v>
      </c>
    </row>
    <row r="155" spans="1:8" x14ac:dyDescent="0.25">
      <c r="A155" s="38" t="s">
        <v>10199</v>
      </c>
      <c r="B155" s="24">
        <v>44895</v>
      </c>
      <c r="C155" s="24" t="s">
        <v>10196</v>
      </c>
      <c r="D155" s="180" t="s">
        <v>10197</v>
      </c>
      <c r="E155" s="19"/>
      <c r="F155" s="24" t="s">
        <v>10226</v>
      </c>
      <c r="G155" s="163">
        <v>500473</v>
      </c>
      <c r="H155" s="20" t="s">
        <v>10227</v>
      </c>
    </row>
    <row r="156" spans="1:8" x14ac:dyDescent="0.25">
      <c r="A156" s="38" t="s">
        <v>10199</v>
      </c>
      <c r="B156" s="24">
        <v>44895</v>
      </c>
      <c r="C156" s="24" t="s">
        <v>10196</v>
      </c>
      <c r="D156" s="24" t="s">
        <v>10197</v>
      </c>
      <c r="E156" s="19"/>
      <c r="F156" s="24" t="s">
        <v>10228</v>
      </c>
      <c r="G156" s="163">
        <v>500464</v>
      </c>
      <c r="H156" s="20" t="s">
        <v>10229</v>
      </c>
    </row>
    <row r="157" spans="1:8" x14ac:dyDescent="0.25">
      <c r="A157" s="38" t="s">
        <v>10199</v>
      </c>
      <c r="B157" s="24">
        <v>44895</v>
      </c>
      <c r="C157" s="24" t="s">
        <v>10196</v>
      </c>
      <c r="D157" s="24" t="s">
        <v>10197</v>
      </c>
      <c r="E157" s="19"/>
      <c r="F157" s="24" t="s">
        <v>10230</v>
      </c>
      <c r="G157" s="163">
        <v>520001</v>
      </c>
      <c r="H157" s="20" t="s">
        <v>10231</v>
      </c>
    </row>
    <row r="158" spans="1:8" x14ac:dyDescent="0.25">
      <c r="A158" s="38" t="s">
        <v>10199</v>
      </c>
      <c r="B158" s="24">
        <v>44895</v>
      </c>
      <c r="C158" s="24" t="s">
        <v>10196</v>
      </c>
      <c r="D158" s="24" t="s">
        <v>10197</v>
      </c>
      <c r="E158" s="19"/>
      <c r="F158" s="24" t="s">
        <v>10232</v>
      </c>
      <c r="G158" s="163">
        <v>520002</v>
      </c>
      <c r="H158" s="20" t="s">
        <v>10233</v>
      </c>
    </row>
    <row r="159" spans="1:8" x14ac:dyDescent="0.25">
      <c r="A159" s="38" t="s">
        <v>10199</v>
      </c>
      <c r="B159" s="24">
        <v>44895</v>
      </c>
      <c r="C159" s="24" t="s">
        <v>10196</v>
      </c>
      <c r="D159" s="24" t="s">
        <v>10197</v>
      </c>
      <c r="E159" s="19"/>
      <c r="F159" s="24" t="s">
        <v>10232</v>
      </c>
      <c r="G159" s="163">
        <v>500011</v>
      </c>
      <c r="H159" s="20" t="s">
        <v>10234</v>
      </c>
    </row>
    <row r="160" spans="1:8" x14ac:dyDescent="0.25">
      <c r="A160" s="38" t="s">
        <v>10199</v>
      </c>
      <c r="B160" s="24">
        <v>44895</v>
      </c>
      <c r="C160" s="24" t="s">
        <v>10196</v>
      </c>
      <c r="D160" s="24" t="s">
        <v>10197</v>
      </c>
      <c r="E160" s="19"/>
      <c r="F160" s="24" t="s">
        <v>10232</v>
      </c>
      <c r="G160" s="163">
        <v>500167</v>
      </c>
      <c r="H160" s="20" t="s">
        <v>10234</v>
      </c>
    </row>
    <row r="161" spans="1:8" x14ac:dyDescent="0.25">
      <c r="A161" s="38" t="s">
        <v>10199</v>
      </c>
      <c r="B161" s="24">
        <v>44895</v>
      </c>
      <c r="C161" s="24" t="s">
        <v>10196</v>
      </c>
      <c r="D161" s="24" t="s">
        <v>10197</v>
      </c>
      <c r="E161" s="19"/>
      <c r="F161" s="24" t="s">
        <v>10232</v>
      </c>
      <c r="G161" s="163">
        <v>500168</v>
      </c>
      <c r="H161" s="20" t="s">
        <v>10234</v>
      </c>
    </row>
    <row r="162" spans="1:8" x14ac:dyDescent="0.25">
      <c r="A162" s="38" t="s">
        <v>10199</v>
      </c>
      <c r="B162" s="24">
        <v>44895</v>
      </c>
      <c r="C162" s="24" t="s">
        <v>10196</v>
      </c>
      <c r="D162" s="24" t="s">
        <v>10197</v>
      </c>
      <c r="E162" s="19"/>
      <c r="F162" s="24" t="s">
        <v>10232</v>
      </c>
      <c r="G162" s="163">
        <v>500169</v>
      </c>
      <c r="H162" s="20" t="s">
        <v>10234</v>
      </c>
    </row>
    <row r="163" spans="1:8" x14ac:dyDescent="0.25">
      <c r="A163" s="38" t="s">
        <v>10199</v>
      </c>
      <c r="B163" s="24">
        <v>44895</v>
      </c>
      <c r="C163" s="24" t="s">
        <v>10196</v>
      </c>
      <c r="D163" s="24" t="s">
        <v>10197</v>
      </c>
      <c r="E163" s="19"/>
      <c r="F163" s="24" t="s">
        <v>10232</v>
      </c>
      <c r="G163" s="163">
        <v>500296</v>
      </c>
      <c r="H163" s="20" t="s">
        <v>10234</v>
      </c>
    </row>
    <row r="164" spans="1:8" x14ac:dyDescent="0.25">
      <c r="A164" s="38" t="s">
        <v>10199</v>
      </c>
      <c r="B164" s="24">
        <v>44895</v>
      </c>
      <c r="C164" s="24" t="s">
        <v>10196</v>
      </c>
      <c r="D164" s="24" t="s">
        <v>10197</v>
      </c>
      <c r="E164" s="19"/>
      <c r="F164" s="24" t="s">
        <v>10232</v>
      </c>
      <c r="G164" s="163">
        <v>500297</v>
      </c>
      <c r="H164" s="20" t="s">
        <v>10234</v>
      </c>
    </row>
    <row r="165" spans="1:8" x14ac:dyDescent="0.25">
      <c r="A165" s="38" t="s">
        <v>10199</v>
      </c>
      <c r="B165" s="24">
        <v>44895</v>
      </c>
      <c r="C165" s="24" t="s">
        <v>10196</v>
      </c>
      <c r="D165" s="24" t="s">
        <v>10197</v>
      </c>
      <c r="E165" s="19"/>
      <c r="F165" s="24" t="s">
        <v>10232</v>
      </c>
      <c r="G165" s="163">
        <v>500298</v>
      </c>
      <c r="H165" s="20" t="s">
        <v>10234</v>
      </c>
    </row>
    <row r="166" spans="1:8" x14ac:dyDescent="0.25">
      <c r="A166" s="38" t="s">
        <v>10235</v>
      </c>
      <c r="B166" s="24">
        <v>44931</v>
      </c>
      <c r="C166" s="24" t="s">
        <v>10196</v>
      </c>
      <c r="D166" s="24" t="s">
        <v>10074</v>
      </c>
      <c r="E166" s="19"/>
      <c r="F166" s="24"/>
      <c r="G166" s="132" t="s">
        <v>739</v>
      </c>
      <c r="H166" s="20" t="s">
        <v>10236</v>
      </c>
    </row>
    <row r="167" spans="1:8" x14ac:dyDescent="0.25">
      <c r="A167" s="38" t="s">
        <v>10235</v>
      </c>
      <c r="B167" s="24">
        <v>44931</v>
      </c>
      <c r="C167" s="24" t="s">
        <v>10196</v>
      </c>
      <c r="D167" s="24" t="s">
        <v>10074</v>
      </c>
      <c r="E167" s="19"/>
      <c r="F167" s="24"/>
      <c r="G167" s="132" t="s">
        <v>1278</v>
      </c>
      <c r="H167" s="20" t="s">
        <v>10236</v>
      </c>
    </row>
    <row r="168" spans="1:8" x14ac:dyDescent="0.25">
      <c r="A168" s="38" t="s">
        <v>10235</v>
      </c>
      <c r="B168" s="24">
        <v>44931</v>
      </c>
      <c r="C168" s="24" t="s">
        <v>10196</v>
      </c>
      <c r="D168" s="24" t="s">
        <v>10074</v>
      </c>
      <c r="E168" s="19"/>
      <c r="F168" s="24"/>
      <c r="G168" s="132" t="s">
        <v>1286</v>
      </c>
      <c r="H168" s="20" t="s">
        <v>10236</v>
      </c>
    </row>
    <row r="169" spans="1:8" x14ac:dyDescent="0.25">
      <c r="A169" s="38" t="s">
        <v>10235</v>
      </c>
      <c r="B169" s="24">
        <v>44931</v>
      </c>
      <c r="C169" s="24" t="s">
        <v>10196</v>
      </c>
      <c r="D169" s="24" t="s">
        <v>10074</v>
      </c>
      <c r="E169" s="19"/>
      <c r="F169" s="24"/>
      <c r="G169" s="132" t="s">
        <v>1294</v>
      </c>
      <c r="H169" s="20" t="s">
        <v>10236</v>
      </c>
    </row>
    <row r="170" spans="1:8" x14ac:dyDescent="0.25">
      <c r="A170" s="38" t="s">
        <v>10235</v>
      </c>
      <c r="B170" s="24">
        <v>44931</v>
      </c>
      <c r="C170" s="24" t="s">
        <v>10196</v>
      </c>
      <c r="D170" s="24" t="s">
        <v>10074</v>
      </c>
      <c r="E170" s="19"/>
      <c r="F170" s="24"/>
      <c r="G170" s="132" t="s">
        <v>1312</v>
      </c>
      <c r="H170" s="20" t="s">
        <v>10237</v>
      </c>
    </row>
    <row r="171" spans="1:8" x14ac:dyDescent="0.25">
      <c r="A171" s="38" t="s">
        <v>10235</v>
      </c>
      <c r="B171" s="24">
        <v>44931</v>
      </c>
      <c r="C171" s="24" t="s">
        <v>10196</v>
      </c>
      <c r="D171" s="24" t="s">
        <v>10074</v>
      </c>
      <c r="E171" s="19"/>
      <c r="F171" s="24"/>
      <c r="G171" s="132" t="s">
        <v>1659</v>
      </c>
      <c r="H171" s="20" t="s">
        <v>10238</v>
      </c>
    </row>
    <row r="172" spans="1:8" x14ac:dyDescent="0.25">
      <c r="A172" s="38" t="s">
        <v>10235</v>
      </c>
      <c r="B172" s="24">
        <v>44931</v>
      </c>
      <c r="C172" s="24" t="s">
        <v>10196</v>
      </c>
      <c r="D172" s="24" t="s">
        <v>10074</v>
      </c>
      <c r="E172" s="19"/>
      <c r="F172" s="24"/>
      <c r="G172" s="132" t="s">
        <v>786</v>
      </c>
      <c r="H172" s="20" t="s">
        <v>10238</v>
      </c>
    </row>
    <row r="173" spans="1:8" x14ac:dyDescent="0.25">
      <c r="A173" s="38" t="s">
        <v>10235</v>
      </c>
      <c r="B173" s="24">
        <v>44931</v>
      </c>
      <c r="C173" s="24" t="s">
        <v>10196</v>
      </c>
      <c r="D173" s="24" t="s">
        <v>10074</v>
      </c>
      <c r="E173" s="19"/>
      <c r="F173" s="24"/>
      <c r="G173" s="132" t="s">
        <v>1265</v>
      </c>
      <c r="H173" s="20" t="s">
        <v>10239</v>
      </c>
    </row>
    <row r="174" spans="1:8" x14ac:dyDescent="0.25">
      <c r="A174" s="38" t="s">
        <v>10240</v>
      </c>
      <c r="B174" s="24">
        <v>44942</v>
      </c>
      <c r="C174" s="24" t="s">
        <v>10196</v>
      </c>
      <c r="D174" s="24" t="s">
        <v>10197</v>
      </c>
      <c r="E174" s="19"/>
      <c r="F174" s="24" t="s">
        <v>10241</v>
      </c>
      <c r="G174" s="163">
        <v>500482</v>
      </c>
      <c r="H174" s="20" t="s">
        <v>10242</v>
      </c>
    </row>
    <row r="175" spans="1:8" x14ac:dyDescent="0.25">
      <c r="A175" s="38" t="s">
        <v>10240</v>
      </c>
      <c r="B175" s="24">
        <v>44942</v>
      </c>
      <c r="C175" s="24" t="s">
        <v>10196</v>
      </c>
      <c r="D175" s="24" t="s">
        <v>10197</v>
      </c>
      <c r="E175" s="19"/>
      <c r="F175" s="24" t="s">
        <v>10241</v>
      </c>
      <c r="G175" s="163">
        <v>500023</v>
      </c>
      <c r="H175" s="20" t="s">
        <v>10242</v>
      </c>
    </row>
    <row r="176" spans="1:8" x14ac:dyDescent="0.25">
      <c r="A176" s="38" t="s">
        <v>10243</v>
      </c>
      <c r="B176" s="24">
        <v>45006</v>
      </c>
      <c r="C176" s="24" t="s">
        <v>226</v>
      </c>
      <c r="D176" s="24" t="s">
        <v>10244</v>
      </c>
      <c r="E176" s="19" t="s">
        <v>10245</v>
      </c>
      <c r="F176" s="24" t="s">
        <v>10246</v>
      </c>
      <c r="G176" s="163">
        <v>520003</v>
      </c>
      <c r="H176" s="20" t="s">
        <v>10247</v>
      </c>
    </row>
    <row r="177" spans="1:8" x14ac:dyDescent="0.25">
      <c r="A177" s="38" t="s">
        <v>10243</v>
      </c>
      <c r="B177" s="24">
        <v>45006</v>
      </c>
      <c r="C177" s="24" t="s">
        <v>226</v>
      </c>
      <c r="D177" s="24" t="s">
        <v>10244</v>
      </c>
      <c r="E177" s="19" t="s">
        <v>10245</v>
      </c>
      <c r="F177" s="24" t="s">
        <v>10246</v>
      </c>
      <c r="G177" s="163">
        <v>520004</v>
      </c>
      <c r="H177" s="20" t="s">
        <v>10247</v>
      </c>
    </row>
    <row r="178" spans="1:8" x14ac:dyDescent="0.25">
      <c r="A178" s="38" t="s">
        <v>10243</v>
      </c>
      <c r="B178" s="24">
        <v>45006</v>
      </c>
      <c r="C178" s="24" t="s">
        <v>226</v>
      </c>
      <c r="D178" s="24" t="s">
        <v>10244</v>
      </c>
      <c r="E178" s="19" t="s">
        <v>10245</v>
      </c>
      <c r="F178" s="24" t="s">
        <v>10246</v>
      </c>
      <c r="G178" s="163">
        <v>520005</v>
      </c>
      <c r="H178" s="20" t="s">
        <v>10247</v>
      </c>
    </row>
    <row r="179" spans="1:8" x14ac:dyDescent="0.25">
      <c r="A179" s="38" t="s">
        <v>10243</v>
      </c>
      <c r="B179" s="24">
        <v>45006</v>
      </c>
      <c r="C179" s="24" t="s">
        <v>226</v>
      </c>
      <c r="D179" s="24" t="s">
        <v>10244</v>
      </c>
      <c r="E179" s="19" t="s">
        <v>10245</v>
      </c>
      <c r="F179" s="24" t="s">
        <v>10246</v>
      </c>
      <c r="G179" s="163">
        <v>520006</v>
      </c>
      <c r="H179" s="20" t="s">
        <v>10247</v>
      </c>
    </row>
    <row r="180" spans="1:8" x14ac:dyDescent="0.25">
      <c r="A180" s="38" t="s">
        <v>10243</v>
      </c>
      <c r="B180" s="24">
        <v>45006</v>
      </c>
      <c r="C180" s="24" t="s">
        <v>226</v>
      </c>
      <c r="D180" s="24" t="s">
        <v>10244</v>
      </c>
      <c r="E180" s="19" t="s">
        <v>10245</v>
      </c>
      <c r="F180" s="24" t="s">
        <v>10246</v>
      </c>
      <c r="G180" s="163">
        <v>520007</v>
      </c>
      <c r="H180" s="20" t="s">
        <v>10247</v>
      </c>
    </row>
    <row r="181" spans="1:8" x14ac:dyDescent="0.25">
      <c r="A181" s="38" t="s">
        <v>10243</v>
      </c>
      <c r="B181" s="24">
        <v>45006</v>
      </c>
      <c r="C181" s="24" t="s">
        <v>226</v>
      </c>
      <c r="D181" s="24" t="s">
        <v>10244</v>
      </c>
      <c r="E181" s="19" t="s">
        <v>10245</v>
      </c>
      <c r="F181" s="24" t="s">
        <v>10246</v>
      </c>
      <c r="G181" s="163">
        <v>520008</v>
      </c>
      <c r="H181" s="20" t="s">
        <v>10247</v>
      </c>
    </row>
    <row r="182" spans="1:8" x14ac:dyDescent="0.25">
      <c r="A182" s="38" t="s">
        <v>10243</v>
      </c>
      <c r="B182" s="24">
        <v>45006</v>
      </c>
      <c r="C182" s="24" t="s">
        <v>226</v>
      </c>
      <c r="D182" s="24" t="s">
        <v>10244</v>
      </c>
      <c r="E182" s="19" t="s">
        <v>10245</v>
      </c>
      <c r="F182" s="24" t="s">
        <v>10246</v>
      </c>
      <c r="G182" s="163">
        <v>520009</v>
      </c>
      <c r="H182" s="20" t="s">
        <v>10247</v>
      </c>
    </row>
    <row r="183" spans="1:8" x14ac:dyDescent="0.25">
      <c r="A183" s="38" t="s">
        <v>10243</v>
      </c>
      <c r="B183" s="24">
        <v>45006</v>
      </c>
      <c r="C183" s="24" t="s">
        <v>226</v>
      </c>
      <c r="D183" s="24" t="s">
        <v>10244</v>
      </c>
      <c r="E183" s="19" t="s">
        <v>10245</v>
      </c>
      <c r="F183" s="24" t="s">
        <v>10246</v>
      </c>
      <c r="G183" s="163">
        <v>520010</v>
      </c>
      <c r="H183" s="20" t="s">
        <v>10247</v>
      </c>
    </row>
    <row r="184" spans="1:8" x14ac:dyDescent="0.25">
      <c r="A184" s="38" t="s">
        <v>10243</v>
      </c>
      <c r="B184" s="24">
        <v>45006</v>
      </c>
      <c r="C184" s="24" t="s">
        <v>226</v>
      </c>
      <c r="D184" s="24" t="s">
        <v>10244</v>
      </c>
      <c r="E184" s="19" t="s">
        <v>10245</v>
      </c>
      <c r="F184" s="24" t="s">
        <v>10246</v>
      </c>
      <c r="G184" s="163">
        <v>520011</v>
      </c>
      <c r="H184" s="20" t="s">
        <v>10247</v>
      </c>
    </row>
    <row r="185" spans="1:8" x14ac:dyDescent="0.25">
      <c r="A185" s="38" t="s">
        <v>10243</v>
      </c>
      <c r="B185" s="24">
        <v>45006</v>
      </c>
      <c r="C185" s="24" t="s">
        <v>226</v>
      </c>
      <c r="D185" s="24" t="s">
        <v>10244</v>
      </c>
      <c r="E185" s="19" t="s">
        <v>10245</v>
      </c>
      <c r="F185" s="24" t="s">
        <v>10246</v>
      </c>
      <c r="G185" s="163">
        <v>520012</v>
      </c>
      <c r="H185" s="20" t="s">
        <v>10247</v>
      </c>
    </row>
    <row r="186" spans="1:8" x14ac:dyDescent="0.25">
      <c r="A186" s="38" t="s">
        <v>10243</v>
      </c>
      <c r="B186" s="24">
        <v>45006</v>
      </c>
      <c r="C186" s="24" t="s">
        <v>226</v>
      </c>
      <c r="D186" s="24" t="s">
        <v>10244</v>
      </c>
      <c r="E186" s="19" t="s">
        <v>10245</v>
      </c>
      <c r="F186" s="24" t="s">
        <v>10246</v>
      </c>
      <c r="G186" s="163">
        <v>500336</v>
      </c>
      <c r="H186" s="20" t="s">
        <v>10234</v>
      </c>
    </row>
    <row r="187" spans="1:8" x14ac:dyDescent="0.25">
      <c r="A187" s="38" t="s">
        <v>10243</v>
      </c>
      <c r="B187" s="24">
        <v>45006</v>
      </c>
      <c r="C187" s="24" t="s">
        <v>226</v>
      </c>
      <c r="D187" s="24" t="s">
        <v>10244</v>
      </c>
      <c r="E187" s="19" t="s">
        <v>10245</v>
      </c>
      <c r="F187" s="24" t="s">
        <v>10246</v>
      </c>
      <c r="G187" s="163">
        <v>500339</v>
      </c>
      <c r="H187" s="20" t="s">
        <v>10234</v>
      </c>
    </row>
    <row r="188" spans="1:8" x14ac:dyDescent="0.25">
      <c r="A188" s="38" t="s">
        <v>10243</v>
      </c>
      <c r="B188" s="24">
        <v>45006</v>
      </c>
      <c r="C188" s="24" t="s">
        <v>226</v>
      </c>
      <c r="D188" s="24" t="s">
        <v>10244</v>
      </c>
      <c r="E188" s="19" t="s">
        <v>10245</v>
      </c>
      <c r="F188" s="24" t="s">
        <v>10246</v>
      </c>
      <c r="G188" s="163">
        <v>500340</v>
      </c>
      <c r="H188" s="20" t="s">
        <v>10234</v>
      </c>
    </row>
    <row r="189" spans="1:8" x14ac:dyDescent="0.25">
      <c r="A189" s="38" t="s">
        <v>10243</v>
      </c>
      <c r="B189" s="24">
        <v>45006</v>
      </c>
      <c r="C189" s="24" t="s">
        <v>226</v>
      </c>
      <c r="D189" s="24" t="s">
        <v>10244</v>
      </c>
      <c r="E189" s="19" t="s">
        <v>10245</v>
      </c>
      <c r="F189" s="24" t="s">
        <v>10246</v>
      </c>
      <c r="G189" s="163">
        <v>500341</v>
      </c>
      <c r="H189" s="20" t="s">
        <v>10234</v>
      </c>
    </row>
    <row r="190" spans="1:8" x14ac:dyDescent="0.25">
      <c r="A190" s="38" t="s">
        <v>10243</v>
      </c>
      <c r="B190" s="24">
        <v>45006</v>
      </c>
      <c r="C190" s="24" t="s">
        <v>226</v>
      </c>
      <c r="D190" s="24" t="s">
        <v>10244</v>
      </c>
      <c r="E190" s="19" t="s">
        <v>10245</v>
      </c>
      <c r="F190" s="24" t="s">
        <v>10246</v>
      </c>
      <c r="G190" s="163">
        <v>500353</v>
      </c>
      <c r="H190" s="20" t="s">
        <v>10234</v>
      </c>
    </row>
    <row r="191" spans="1:8" x14ac:dyDescent="0.25">
      <c r="A191" s="38" t="s">
        <v>10243</v>
      </c>
      <c r="B191" s="24">
        <v>45006</v>
      </c>
      <c r="C191" s="24" t="s">
        <v>226</v>
      </c>
      <c r="D191" s="24" t="s">
        <v>10244</v>
      </c>
      <c r="E191" s="19" t="s">
        <v>6141</v>
      </c>
      <c r="F191" s="24" t="s">
        <v>10248</v>
      </c>
      <c r="G191" s="163">
        <v>500279</v>
      </c>
      <c r="H191" s="20" t="s">
        <v>10249</v>
      </c>
    </row>
    <row r="192" spans="1:8" x14ac:dyDescent="0.25">
      <c r="A192" s="38" t="s">
        <v>10243</v>
      </c>
      <c r="B192" s="24">
        <v>45006</v>
      </c>
      <c r="C192" s="24" t="s">
        <v>226</v>
      </c>
      <c r="D192" s="24" t="s">
        <v>10244</v>
      </c>
      <c r="E192" s="19" t="s">
        <v>6141</v>
      </c>
      <c r="F192" s="24" t="s">
        <v>10248</v>
      </c>
      <c r="G192" s="163">
        <v>500339</v>
      </c>
      <c r="H192" s="20" t="s">
        <v>10249</v>
      </c>
    </row>
    <row r="193" spans="1:8" x14ac:dyDescent="0.25">
      <c r="A193" s="38" t="s">
        <v>10243</v>
      </c>
      <c r="B193" s="24">
        <v>45006</v>
      </c>
      <c r="C193" s="24" t="s">
        <v>226</v>
      </c>
      <c r="D193" s="24" t="s">
        <v>10244</v>
      </c>
      <c r="E193" s="19" t="s">
        <v>6141</v>
      </c>
      <c r="F193" s="24" t="s">
        <v>10248</v>
      </c>
      <c r="G193" s="163">
        <v>500341</v>
      </c>
      <c r="H193" s="20" t="s">
        <v>10249</v>
      </c>
    </row>
    <row r="194" spans="1:8" x14ac:dyDescent="0.25">
      <c r="A194" s="38" t="s">
        <v>10243</v>
      </c>
      <c r="B194" s="24">
        <v>45006</v>
      </c>
      <c r="C194" s="24" t="s">
        <v>226</v>
      </c>
      <c r="D194" s="24" t="s">
        <v>10244</v>
      </c>
      <c r="E194" s="19" t="s">
        <v>6141</v>
      </c>
      <c r="F194" s="24" t="s">
        <v>10248</v>
      </c>
      <c r="G194" s="163">
        <v>500475</v>
      </c>
      <c r="H194" s="20" t="s">
        <v>10249</v>
      </c>
    </row>
    <row r="195" spans="1:8" x14ac:dyDescent="0.25">
      <c r="A195" s="38" t="s">
        <v>10243</v>
      </c>
      <c r="B195" s="24">
        <v>45006</v>
      </c>
      <c r="C195" s="24" t="s">
        <v>226</v>
      </c>
      <c r="D195" s="24" t="s">
        <v>10244</v>
      </c>
      <c r="E195" s="19" t="s">
        <v>6141</v>
      </c>
      <c r="F195" s="24" t="s">
        <v>10248</v>
      </c>
      <c r="G195" s="163">
        <v>500476</v>
      </c>
      <c r="H195" s="20" t="s">
        <v>10249</v>
      </c>
    </row>
    <row r="196" spans="1:8" x14ac:dyDescent="0.25">
      <c r="A196" s="38" t="s">
        <v>10243</v>
      </c>
      <c r="B196" s="24">
        <v>45006</v>
      </c>
      <c r="C196" s="24" t="s">
        <v>226</v>
      </c>
      <c r="D196" s="24" t="s">
        <v>10244</v>
      </c>
      <c r="E196" s="19" t="s">
        <v>6141</v>
      </c>
      <c r="F196" s="24" t="s">
        <v>10248</v>
      </c>
      <c r="G196" s="163">
        <v>500477</v>
      </c>
      <c r="H196" s="20" t="s">
        <v>10249</v>
      </c>
    </row>
    <row r="197" spans="1:8" x14ac:dyDescent="0.25">
      <c r="A197" s="38" t="s">
        <v>10243</v>
      </c>
      <c r="B197" s="24">
        <v>45006</v>
      </c>
      <c r="C197" s="24" t="s">
        <v>226</v>
      </c>
      <c r="D197" s="24" t="s">
        <v>10244</v>
      </c>
      <c r="E197" s="19" t="s">
        <v>6141</v>
      </c>
      <c r="F197" s="24" t="s">
        <v>10248</v>
      </c>
      <c r="G197" s="163">
        <v>500478</v>
      </c>
      <c r="H197" s="20" t="s">
        <v>10249</v>
      </c>
    </row>
    <row r="198" spans="1:8" x14ac:dyDescent="0.25">
      <c r="A198" s="38" t="s">
        <v>10243</v>
      </c>
      <c r="B198" s="24">
        <v>45006</v>
      </c>
      <c r="C198" s="24" t="s">
        <v>226</v>
      </c>
      <c r="D198" s="24" t="s">
        <v>10244</v>
      </c>
      <c r="E198" s="19" t="s">
        <v>6141</v>
      </c>
      <c r="F198" s="24" t="s">
        <v>10248</v>
      </c>
      <c r="G198" s="163">
        <v>500480</v>
      </c>
      <c r="H198" s="20" t="s">
        <v>10249</v>
      </c>
    </row>
    <row r="199" spans="1:8" x14ac:dyDescent="0.25">
      <c r="A199" s="38" t="s">
        <v>10243</v>
      </c>
      <c r="B199" s="24">
        <v>45006</v>
      </c>
      <c r="C199" s="24" t="s">
        <v>226</v>
      </c>
      <c r="D199" s="24" t="s">
        <v>10244</v>
      </c>
      <c r="E199" s="19" t="s">
        <v>6141</v>
      </c>
      <c r="F199" s="24" t="s">
        <v>10248</v>
      </c>
      <c r="G199" s="163">
        <v>500481</v>
      </c>
      <c r="H199" s="20" t="s">
        <v>10249</v>
      </c>
    </row>
    <row r="200" spans="1:8" x14ac:dyDescent="0.25">
      <c r="A200" s="38" t="s">
        <v>10243</v>
      </c>
      <c r="B200" s="24">
        <v>45006</v>
      </c>
      <c r="C200" s="24" t="s">
        <v>226</v>
      </c>
      <c r="D200" s="24" t="s">
        <v>10244</v>
      </c>
      <c r="E200" s="19" t="s">
        <v>10096</v>
      </c>
      <c r="F200" s="24" t="s">
        <v>10250</v>
      </c>
      <c r="G200" s="163">
        <v>500476</v>
      </c>
      <c r="H200" s="20" t="s">
        <v>10251</v>
      </c>
    </row>
    <row r="201" spans="1:8" x14ac:dyDescent="0.25">
      <c r="A201" s="38" t="s">
        <v>10243</v>
      </c>
      <c r="B201" s="24">
        <v>45006</v>
      </c>
      <c r="C201" s="24" t="s">
        <v>226</v>
      </c>
      <c r="D201" s="24" t="s">
        <v>10244</v>
      </c>
      <c r="E201" s="19" t="s">
        <v>6141</v>
      </c>
      <c r="F201" s="24" t="s">
        <v>10252</v>
      </c>
      <c r="G201" s="228">
        <v>500231</v>
      </c>
      <c r="H201" s="20" t="s">
        <v>10253</v>
      </c>
    </row>
    <row r="202" spans="1:8" x14ac:dyDescent="0.25">
      <c r="A202" s="38" t="s">
        <v>10243</v>
      </c>
      <c r="B202" s="24">
        <v>45006</v>
      </c>
      <c r="C202" s="24" t="s">
        <v>226</v>
      </c>
      <c r="D202" s="24" t="s">
        <v>10244</v>
      </c>
      <c r="E202" s="19" t="s">
        <v>6141</v>
      </c>
      <c r="F202" s="24" t="s">
        <v>10252</v>
      </c>
      <c r="G202" s="228">
        <v>500232</v>
      </c>
      <c r="H202" s="20" t="s">
        <v>10254</v>
      </c>
    </row>
    <row r="203" spans="1:8" x14ac:dyDescent="0.25">
      <c r="A203" s="38" t="s">
        <v>10243</v>
      </c>
      <c r="B203" s="24">
        <v>45006</v>
      </c>
      <c r="C203" s="24" t="s">
        <v>226</v>
      </c>
      <c r="D203" s="24" t="s">
        <v>10244</v>
      </c>
      <c r="E203" s="19" t="s">
        <v>6141</v>
      </c>
      <c r="F203" s="24" t="s">
        <v>10255</v>
      </c>
      <c r="G203" s="163">
        <v>500440</v>
      </c>
      <c r="H203" s="20" t="s">
        <v>10256</v>
      </c>
    </row>
    <row r="204" spans="1:8" x14ac:dyDescent="0.25">
      <c r="A204" s="38" t="s">
        <v>10243</v>
      </c>
      <c r="B204" s="24">
        <v>45006</v>
      </c>
      <c r="C204" s="24" t="s">
        <v>226</v>
      </c>
      <c r="D204" s="24" t="s">
        <v>10244</v>
      </c>
      <c r="E204" s="19" t="s">
        <v>6141</v>
      </c>
      <c r="F204" s="24" t="s">
        <v>10257</v>
      </c>
      <c r="G204" s="163">
        <v>500436</v>
      </c>
      <c r="H204" s="20" t="s">
        <v>10258</v>
      </c>
    </row>
    <row r="205" spans="1:8" x14ac:dyDescent="0.25">
      <c r="A205" s="38" t="s">
        <v>10243</v>
      </c>
      <c r="B205" s="24">
        <v>45006</v>
      </c>
      <c r="C205" s="24" t="s">
        <v>226</v>
      </c>
      <c r="D205" s="24" t="s">
        <v>10244</v>
      </c>
      <c r="E205" s="19" t="s">
        <v>6141</v>
      </c>
      <c r="F205" s="24" t="s">
        <v>10259</v>
      </c>
      <c r="G205" s="163">
        <v>500373</v>
      </c>
      <c r="H205" s="20" t="s">
        <v>10258</v>
      </c>
    </row>
    <row r="206" spans="1:8" x14ac:dyDescent="0.25">
      <c r="A206" s="38" t="s">
        <v>10243</v>
      </c>
      <c r="B206" s="24">
        <v>45006</v>
      </c>
      <c r="C206" s="24" t="s">
        <v>226</v>
      </c>
      <c r="D206" s="24" t="s">
        <v>10244</v>
      </c>
      <c r="E206" s="19" t="s">
        <v>6141</v>
      </c>
      <c r="F206" s="24" t="s">
        <v>10260</v>
      </c>
      <c r="G206" s="163">
        <v>500465</v>
      </c>
      <c r="H206" s="20" t="s">
        <v>10261</v>
      </c>
    </row>
    <row r="207" spans="1:8" ht="30" x14ac:dyDescent="0.25">
      <c r="A207" s="38" t="s">
        <v>10243</v>
      </c>
      <c r="B207" s="24">
        <v>45006</v>
      </c>
      <c r="C207" s="24" t="s">
        <v>226</v>
      </c>
      <c r="D207" s="24" t="s">
        <v>10244</v>
      </c>
      <c r="E207" s="19" t="s">
        <v>6141</v>
      </c>
      <c r="F207" s="24" t="s">
        <v>10262</v>
      </c>
      <c r="G207" s="163">
        <v>500487</v>
      </c>
      <c r="H207" s="20" t="s">
        <v>10263</v>
      </c>
    </row>
    <row r="208" spans="1:8" x14ac:dyDescent="0.25">
      <c r="A208" s="38" t="s">
        <v>10243</v>
      </c>
      <c r="B208" s="24">
        <v>45006</v>
      </c>
      <c r="C208" s="24" t="s">
        <v>226</v>
      </c>
      <c r="D208" s="24" t="s">
        <v>10244</v>
      </c>
      <c r="E208" s="19" t="s">
        <v>6141</v>
      </c>
      <c r="F208" s="24" t="s">
        <v>10264</v>
      </c>
      <c r="G208" s="163">
        <v>500485</v>
      </c>
      <c r="H208" s="20" t="s">
        <v>10265</v>
      </c>
    </row>
    <row r="209" spans="1:8" x14ac:dyDescent="0.25">
      <c r="A209" s="38" t="s">
        <v>10243</v>
      </c>
      <c r="B209" s="24">
        <v>45006</v>
      </c>
      <c r="C209" s="24" t="s">
        <v>226</v>
      </c>
      <c r="D209" s="24" t="s">
        <v>10244</v>
      </c>
      <c r="E209" s="19" t="s">
        <v>6141</v>
      </c>
      <c r="F209" s="24" t="s">
        <v>10264</v>
      </c>
      <c r="G209" s="163">
        <v>500488</v>
      </c>
      <c r="H209" s="20" t="s">
        <v>10265</v>
      </c>
    </row>
    <row r="210" spans="1:8" x14ac:dyDescent="0.25">
      <c r="A210" s="38" t="s">
        <v>10243</v>
      </c>
      <c r="B210" s="24">
        <v>45006</v>
      </c>
      <c r="C210" s="24" t="s">
        <v>226</v>
      </c>
      <c r="D210" s="24" t="s">
        <v>10244</v>
      </c>
      <c r="E210" s="19" t="s">
        <v>6141</v>
      </c>
      <c r="F210" s="24" t="s">
        <v>10266</v>
      </c>
      <c r="G210" s="163">
        <v>500486</v>
      </c>
      <c r="H210" s="20" t="s">
        <v>10267</v>
      </c>
    </row>
    <row r="211" spans="1:8" x14ac:dyDescent="0.25">
      <c r="A211" s="38" t="s">
        <v>10243</v>
      </c>
      <c r="B211" s="24">
        <v>45006</v>
      </c>
      <c r="C211" s="24" t="s">
        <v>226</v>
      </c>
      <c r="D211" s="24" t="s">
        <v>10244</v>
      </c>
      <c r="E211" s="19" t="s">
        <v>10096</v>
      </c>
      <c r="F211" s="24" t="s">
        <v>10268</v>
      </c>
      <c r="G211" s="163">
        <v>500279</v>
      </c>
      <c r="H211" s="20" t="s">
        <v>10269</v>
      </c>
    </row>
    <row r="212" spans="1:8" x14ac:dyDescent="0.25">
      <c r="A212" s="38" t="s">
        <v>10243</v>
      </c>
      <c r="B212" s="24">
        <v>45006</v>
      </c>
      <c r="C212" s="24" t="s">
        <v>226</v>
      </c>
      <c r="D212" s="24" t="s">
        <v>10244</v>
      </c>
      <c r="E212" s="19" t="s">
        <v>10096</v>
      </c>
      <c r="F212" s="24" t="s">
        <v>10268</v>
      </c>
      <c r="G212" s="163">
        <v>500475</v>
      </c>
      <c r="H212" s="20" t="s">
        <v>10269</v>
      </c>
    </row>
    <row r="213" spans="1:8" x14ac:dyDescent="0.25">
      <c r="A213" s="38" t="s">
        <v>10243</v>
      </c>
      <c r="B213" s="24">
        <v>45006</v>
      </c>
      <c r="C213" s="24" t="s">
        <v>226</v>
      </c>
      <c r="D213" s="24" t="s">
        <v>10244</v>
      </c>
      <c r="E213" s="19" t="s">
        <v>6141</v>
      </c>
      <c r="F213" s="24" t="s">
        <v>10270</v>
      </c>
      <c r="G213" s="163">
        <v>500481</v>
      </c>
      <c r="H213" s="20" t="s">
        <v>10271</v>
      </c>
    </row>
    <row r="214" spans="1:8" x14ac:dyDescent="0.25">
      <c r="A214" s="38" t="s">
        <v>10243</v>
      </c>
      <c r="B214" s="24">
        <v>45006</v>
      </c>
      <c r="C214" s="24" t="s">
        <v>226</v>
      </c>
      <c r="D214" s="24" t="s">
        <v>10244</v>
      </c>
      <c r="E214" s="19" t="s">
        <v>6141</v>
      </c>
      <c r="F214" s="24" t="s">
        <v>10272</v>
      </c>
      <c r="G214" s="163">
        <v>500229</v>
      </c>
      <c r="H214" s="20" t="s">
        <v>10273</v>
      </c>
    </row>
    <row r="215" spans="1:8" x14ac:dyDescent="0.25">
      <c r="A215" s="38" t="s">
        <v>10243</v>
      </c>
      <c r="B215" s="24">
        <v>45006</v>
      </c>
      <c r="C215" s="24" t="s">
        <v>226</v>
      </c>
      <c r="D215" s="24" t="s">
        <v>10244</v>
      </c>
      <c r="E215" s="19" t="s">
        <v>6141</v>
      </c>
      <c r="F215" s="24" t="s">
        <v>10274</v>
      </c>
      <c r="G215" s="163">
        <v>500357</v>
      </c>
      <c r="H215" s="20" t="s">
        <v>10261</v>
      </c>
    </row>
    <row r="216" spans="1:8" x14ac:dyDescent="0.25">
      <c r="A216" s="38" t="s">
        <v>10243</v>
      </c>
      <c r="B216" s="24">
        <v>45006</v>
      </c>
      <c r="C216" s="24" t="s">
        <v>226</v>
      </c>
      <c r="D216" s="24" t="s">
        <v>10244</v>
      </c>
      <c r="E216" s="19" t="s">
        <v>6141</v>
      </c>
      <c r="F216" s="24" t="s">
        <v>10274</v>
      </c>
      <c r="G216" s="163">
        <v>500359</v>
      </c>
      <c r="H216" s="20" t="s">
        <v>10261</v>
      </c>
    </row>
    <row r="217" spans="1:8" x14ac:dyDescent="0.25">
      <c r="A217" s="38" t="s">
        <v>10243</v>
      </c>
      <c r="B217" s="24">
        <v>45006</v>
      </c>
      <c r="C217" s="24" t="s">
        <v>226</v>
      </c>
      <c r="D217" s="24" t="s">
        <v>10244</v>
      </c>
      <c r="E217" s="19" t="s">
        <v>6141</v>
      </c>
      <c r="F217" s="24" t="s">
        <v>10274</v>
      </c>
      <c r="G217" s="163">
        <v>500360</v>
      </c>
      <c r="H217" s="20" t="s">
        <v>10261</v>
      </c>
    </row>
    <row r="218" spans="1:8" x14ac:dyDescent="0.25">
      <c r="A218" s="38" t="s">
        <v>10243</v>
      </c>
      <c r="B218" s="24">
        <v>45006</v>
      </c>
      <c r="C218" s="24" t="s">
        <v>226</v>
      </c>
      <c r="D218" s="24" t="s">
        <v>10244</v>
      </c>
      <c r="E218" s="19" t="s">
        <v>6141</v>
      </c>
      <c r="F218" s="24" t="s">
        <v>10274</v>
      </c>
      <c r="G218" s="163">
        <v>500367</v>
      </c>
      <c r="H218" s="20" t="s">
        <v>10261</v>
      </c>
    </row>
    <row r="219" spans="1:8" x14ac:dyDescent="0.25">
      <c r="A219" s="38" t="s">
        <v>10243</v>
      </c>
      <c r="B219" s="24">
        <v>45006</v>
      </c>
      <c r="C219" s="24" t="s">
        <v>226</v>
      </c>
      <c r="D219" s="24" t="s">
        <v>10244</v>
      </c>
      <c r="E219" s="19" t="s">
        <v>6141</v>
      </c>
      <c r="F219" s="24" t="s">
        <v>10274</v>
      </c>
      <c r="G219" s="163">
        <v>500370</v>
      </c>
      <c r="H219" s="20" t="s">
        <v>10261</v>
      </c>
    </row>
    <row r="220" spans="1:8" x14ac:dyDescent="0.25">
      <c r="A220" s="38" t="s">
        <v>10243</v>
      </c>
      <c r="B220" s="24">
        <v>45006</v>
      </c>
      <c r="C220" s="24" t="s">
        <v>226</v>
      </c>
      <c r="D220" s="24" t="s">
        <v>10244</v>
      </c>
      <c r="E220" s="19" t="s">
        <v>6141</v>
      </c>
      <c r="F220" s="24" t="s">
        <v>10274</v>
      </c>
      <c r="G220" s="163">
        <v>500371</v>
      </c>
      <c r="H220" s="20" t="s">
        <v>10261</v>
      </c>
    </row>
    <row r="221" spans="1:8" x14ac:dyDescent="0.25">
      <c r="A221" s="38" t="s">
        <v>10243</v>
      </c>
      <c r="B221" s="24">
        <v>45006</v>
      </c>
      <c r="C221" s="24" t="s">
        <v>226</v>
      </c>
      <c r="D221" s="24" t="s">
        <v>10244</v>
      </c>
      <c r="E221" s="19" t="s">
        <v>6141</v>
      </c>
      <c r="F221" s="24" t="s">
        <v>10274</v>
      </c>
      <c r="G221" s="163">
        <v>500426</v>
      </c>
      <c r="H221" s="20" t="s">
        <v>10261</v>
      </c>
    </row>
    <row r="222" spans="1:8" x14ac:dyDescent="0.25">
      <c r="A222" s="38" t="s">
        <v>10243</v>
      </c>
      <c r="B222" s="24">
        <v>45006</v>
      </c>
      <c r="C222" s="24" t="s">
        <v>226</v>
      </c>
      <c r="D222" s="24" t="s">
        <v>10244</v>
      </c>
      <c r="E222" s="19" t="s">
        <v>6141</v>
      </c>
      <c r="F222" s="24" t="s">
        <v>10274</v>
      </c>
      <c r="G222" s="163">
        <v>500465</v>
      </c>
      <c r="H222" s="20" t="s">
        <v>10261</v>
      </c>
    </row>
    <row r="223" spans="1:8" x14ac:dyDescent="0.25">
      <c r="A223" s="38" t="s">
        <v>10243</v>
      </c>
      <c r="B223" s="24">
        <v>45006</v>
      </c>
      <c r="C223" s="24" t="s">
        <v>226</v>
      </c>
      <c r="D223" s="24" t="s">
        <v>10244</v>
      </c>
      <c r="E223" s="19" t="s">
        <v>6141</v>
      </c>
      <c r="F223" s="24" t="s">
        <v>10275</v>
      </c>
      <c r="G223" s="163">
        <v>500279</v>
      </c>
      <c r="H223" s="20" t="s">
        <v>10276</v>
      </c>
    </row>
    <row r="224" spans="1:8" x14ac:dyDescent="0.25">
      <c r="A224" s="38" t="s">
        <v>10243</v>
      </c>
      <c r="B224" s="24">
        <v>45006</v>
      </c>
      <c r="C224" s="24" t="s">
        <v>226</v>
      </c>
      <c r="D224" s="24" t="s">
        <v>10244</v>
      </c>
      <c r="E224" s="19" t="s">
        <v>6141</v>
      </c>
      <c r="F224" s="24" t="s">
        <v>10277</v>
      </c>
      <c r="G224" s="132"/>
      <c r="H224" s="20" t="s">
        <v>10278</v>
      </c>
    </row>
    <row r="225" spans="1:8" x14ac:dyDescent="0.25">
      <c r="A225" s="38" t="s">
        <v>10243</v>
      </c>
      <c r="B225" s="24">
        <v>45006</v>
      </c>
      <c r="C225" s="24" t="s">
        <v>226</v>
      </c>
      <c r="D225" s="24" t="s">
        <v>10244</v>
      </c>
      <c r="E225" s="19" t="s">
        <v>10096</v>
      </c>
      <c r="F225" s="24" t="s">
        <v>10279</v>
      </c>
      <c r="G225" s="163">
        <v>520002</v>
      </c>
      <c r="H225" s="20" t="s">
        <v>10280</v>
      </c>
    </row>
    <row r="226" spans="1:8" x14ac:dyDescent="0.25">
      <c r="A226" s="38" t="s">
        <v>10243</v>
      </c>
      <c r="B226" s="24">
        <v>45006</v>
      </c>
      <c r="C226" s="24" t="s">
        <v>226</v>
      </c>
      <c r="D226" s="24" t="s">
        <v>10244</v>
      </c>
      <c r="E226" s="19" t="s">
        <v>10096</v>
      </c>
      <c r="F226" s="24" t="s">
        <v>10279</v>
      </c>
      <c r="G226" s="163">
        <v>500436</v>
      </c>
      <c r="H226" s="20" t="s">
        <v>10280</v>
      </c>
    </row>
    <row r="227" spans="1:8" x14ac:dyDescent="0.25">
      <c r="A227" s="38" t="s">
        <v>10243</v>
      </c>
      <c r="B227" s="24">
        <v>45006</v>
      </c>
      <c r="C227" s="24" t="s">
        <v>226</v>
      </c>
      <c r="D227" s="24" t="s">
        <v>10244</v>
      </c>
      <c r="E227" s="19" t="s">
        <v>10096</v>
      </c>
      <c r="F227" s="24" t="s">
        <v>10279</v>
      </c>
      <c r="G227" s="163">
        <v>500465</v>
      </c>
      <c r="H227" s="20" t="s">
        <v>10280</v>
      </c>
    </row>
    <row r="228" spans="1:8" x14ac:dyDescent="0.25">
      <c r="A228" s="38" t="s">
        <v>10243</v>
      </c>
      <c r="B228" s="24">
        <v>45006</v>
      </c>
      <c r="C228" s="24" t="s">
        <v>226</v>
      </c>
      <c r="D228" s="24" t="s">
        <v>10244</v>
      </c>
      <c r="E228" s="19" t="s">
        <v>10245</v>
      </c>
      <c r="F228" s="24" t="s">
        <v>10281</v>
      </c>
      <c r="G228" s="163">
        <v>500484</v>
      </c>
      <c r="H228" s="20" t="s">
        <v>10282</v>
      </c>
    </row>
    <row r="229" spans="1:8" x14ac:dyDescent="0.25">
      <c r="A229" s="38" t="s">
        <v>10243</v>
      </c>
      <c r="B229" s="24">
        <v>45006</v>
      </c>
      <c r="C229" s="24" t="s">
        <v>226</v>
      </c>
      <c r="D229" s="24" t="s">
        <v>10244</v>
      </c>
      <c r="E229" s="19" t="s">
        <v>10245</v>
      </c>
      <c r="F229" s="24" t="s">
        <v>10283</v>
      </c>
      <c r="G229" s="163">
        <v>500061</v>
      </c>
      <c r="H229" s="20" t="s">
        <v>10284</v>
      </c>
    </row>
    <row r="230" spans="1:8" x14ac:dyDescent="0.25">
      <c r="A230" s="38" t="s">
        <v>10243</v>
      </c>
      <c r="B230" s="24">
        <v>45006</v>
      </c>
      <c r="C230" s="24" t="s">
        <v>226</v>
      </c>
      <c r="D230" s="24" t="s">
        <v>10244</v>
      </c>
      <c r="E230" s="19" t="s">
        <v>10245</v>
      </c>
      <c r="F230" s="24" t="s">
        <v>10285</v>
      </c>
      <c r="G230" s="163">
        <v>500483</v>
      </c>
      <c r="H230" s="20" t="s">
        <v>10286</v>
      </c>
    </row>
    <row r="231" spans="1:8" x14ac:dyDescent="0.25">
      <c r="A231" s="38" t="s">
        <v>10287</v>
      </c>
      <c r="B231" s="24">
        <v>45009</v>
      </c>
      <c r="C231" s="24" t="s">
        <v>226</v>
      </c>
      <c r="D231" s="24" t="s">
        <v>10074</v>
      </c>
      <c r="E231" s="19" t="s">
        <v>10094</v>
      </c>
      <c r="F231" s="24"/>
      <c r="G231" s="132" t="s">
        <v>1521</v>
      </c>
      <c r="H231" s="20" t="s">
        <v>10288</v>
      </c>
    </row>
    <row r="232" spans="1:8" x14ac:dyDescent="0.25">
      <c r="A232" s="38" t="s">
        <v>10287</v>
      </c>
      <c r="B232" s="24">
        <v>45009</v>
      </c>
      <c r="C232" s="24" t="s">
        <v>226</v>
      </c>
      <c r="D232" s="24" t="s">
        <v>10074</v>
      </c>
      <c r="E232" s="19" t="s">
        <v>10094</v>
      </c>
      <c r="F232" s="24"/>
      <c r="G232" s="132" t="s">
        <v>1523</v>
      </c>
      <c r="H232" s="20" t="s">
        <v>10288</v>
      </c>
    </row>
    <row r="233" spans="1:8" x14ac:dyDescent="0.25">
      <c r="A233" s="38" t="s">
        <v>10287</v>
      </c>
      <c r="B233" s="24">
        <v>45009</v>
      </c>
      <c r="C233" s="24" t="s">
        <v>226</v>
      </c>
      <c r="D233" s="24" t="s">
        <v>10074</v>
      </c>
      <c r="E233" s="19" t="s">
        <v>10094</v>
      </c>
      <c r="F233" s="24"/>
      <c r="G233" s="132" t="s">
        <v>1532</v>
      </c>
      <c r="H233" s="20" t="s">
        <v>10288</v>
      </c>
    </row>
    <row r="234" spans="1:8" x14ac:dyDescent="0.25">
      <c r="A234" s="38" t="s">
        <v>10287</v>
      </c>
      <c r="B234" s="24">
        <v>45009</v>
      </c>
      <c r="C234" s="24" t="s">
        <v>226</v>
      </c>
      <c r="D234" s="24" t="s">
        <v>10074</v>
      </c>
      <c r="E234" s="19" t="s">
        <v>10094</v>
      </c>
      <c r="F234" s="24"/>
      <c r="G234" s="132" t="s">
        <v>1534</v>
      </c>
      <c r="H234" s="20" t="s">
        <v>10288</v>
      </c>
    </row>
    <row r="235" spans="1:8" x14ac:dyDescent="0.25">
      <c r="A235" s="38" t="s">
        <v>10287</v>
      </c>
      <c r="B235" s="24">
        <v>45009</v>
      </c>
      <c r="C235" s="24" t="s">
        <v>226</v>
      </c>
      <c r="D235" s="24" t="s">
        <v>10074</v>
      </c>
      <c r="E235" s="19" t="s">
        <v>10094</v>
      </c>
      <c r="F235" s="24"/>
      <c r="G235" s="132" t="s">
        <v>1571</v>
      </c>
      <c r="H235" s="20" t="s">
        <v>10288</v>
      </c>
    </row>
    <row r="236" spans="1:8" x14ac:dyDescent="0.25">
      <c r="A236" s="38" t="s">
        <v>10287</v>
      </c>
      <c r="B236" s="24">
        <v>45009</v>
      </c>
      <c r="C236" s="24" t="s">
        <v>226</v>
      </c>
      <c r="D236" s="24" t="s">
        <v>10074</v>
      </c>
      <c r="E236" s="19" t="s">
        <v>10094</v>
      </c>
      <c r="F236" s="24"/>
      <c r="G236" s="132" t="s">
        <v>1585</v>
      </c>
      <c r="H236" s="20" t="s">
        <v>10288</v>
      </c>
    </row>
    <row r="237" spans="1:8" x14ac:dyDescent="0.25">
      <c r="A237" s="38" t="s">
        <v>10287</v>
      </c>
      <c r="B237" s="24">
        <v>45009</v>
      </c>
      <c r="C237" s="24" t="s">
        <v>226</v>
      </c>
      <c r="D237" s="24" t="s">
        <v>10074</v>
      </c>
      <c r="E237" s="19" t="s">
        <v>10094</v>
      </c>
      <c r="F237" s="24"/>
      <c r="G237" s="132" t="s">
        <v>1631</v>
      </c>
      <c r="H237" s="20" t="s">
        <v>10288</v>
      </c>
    </row>
    <row r="238" spans="1:8" x14ac:dyDescent="0.25">
      <c r="A238" s="38" t="s">
        <v>10287</v>
      </c>
      <c r="B238" s="24">
        <v>45009</v>
      </c>
      <c r="C238" s="24" t="s">
        <v>226</v>
      </c>
      <c r="D238" s="24" t="s">
        <v>10074</v>
      </c>
      <c r="E238" s="19" t="s">
        <v>10094</v>
      </c>
      <c r="F238" s="24"/>
      <c r="G238" s="132" t="s">
        <v>1735</v>
      </c>
      <c r="H238" s="20" t="s">
        <v>10288</v>
      </c>
    </row>
    <row r="239" spans="1:8" x14ac:dyDescent="0.25">
      <c r="A239" s="38" t="s">
        <v>10287</v>
      </c>
      <c r="B239" s="24">
        <v>45009</v>
      </c>
      <c r="C239" s="24" t="s">
        <v>226</v>
      </c>
      <c r="D239" s="24" t="s">
        <v>10074</v>
      </c>
      <c r="E239" s="19" t="s">
        <v>10094</v>
      </c>
      <c r="F239" s="24"/>
      <c r="G239" s="132" t="s">
        <v>1776</v>
      </c>
      <c r="H239" s="20" t="s">
        <v>10288</v>
      </c>
    </row>
    <row r="240" spans="1:8" x14ac:dyDescent="0.25">
      <c r="A240" s="38" t="s">
        <v>10287</v>
      </c>
      <c r="B240" s="24">
        <v>45009</v>
      </c>
      <c r="C240" s="24" t="s">
        <v>226</v>
      </c>
      <c r="D240" s="24" t="s">
        <v>10074</v>
      </c>
      <c r="E240" s="19" t="s">
        <v>10094</v>
      </c>
      <c r="F240" s="24"/>
      <c r="G240" s="132" t="s">
        <v>10289</v>
      </c>
      <c r="H240" s="20" t="s">
        <v>10288</v>
      </c>
    </row>
    <row r="241" spans="1:8" x14ac:dyDescent="0.25">
      <c r="A241" s="38" t="s">
        <v>10287</v>
      </c>
      <c r="B241" s="24">
        <v>45009</v>
      </c>
      <c r="C241" s="24" t="s">
        <v>226</v>
      </c>
      <c r="D241" s="24" t="s">
        <v>10074</v>
      </c>
      <c r="E241" s="19" t="s">
        <v>10245</v>
      </c>
      <c r="F241" s="24"/>
      <c r="G241" s="132" t="s">
        <v>4176</v>
      </c>
      <c r="H241" s="20" t="s">
        <v>10290</v>
      </c>
    </row>
    <row r="242" spans="1:8" x14ac:dyDescent="0.25">
      <c r="A242" s="38" t="s">
        <v>10287</v>
      </c>
      <c r="B242" s="24">
        <v>45009</v>
      </c>
      <c r="C242" s="24" t="s">
        <v>226</v>
      </c>
      <c r="D242" s="24" t="s">
        <v>10074</v>
      </c>
      <c r="E242" s="19" t="s">
        <v>10245</v>
      </c>
      <c r="F242" s="24"/>
      <c r="G242" s="132" t="s">
        <v>4184</v>
      </c>
      <c r="H242" s="20" t="s">
        <v>10290</v>
      </c>
    </row>
    <row r="243" spans="1:8" x14ac:dyDescent="0.25">
      <c r="A243" s="38" t="s">
        <v>10287</v>
      </c>
      <c r="B243" s="24">
        <v>45009</v>
      </c>
      <c r="C243" s="24" t="s">
        <v>226</v>
      </c>
      <c r="D243" s="24" t="s">
        <v>10074</v>
      </c>
      <c r="E243" s="19" t="s">
        <v>10245</v>
      </c>
      <c r="F243" s="24"/>
      <c r="G243" s="132" t="s">
        <v>4191</v>
      </c>
      <c r="H243" s="20" t="s">
        <v>10290</v>
      </c>
    </row>
    <row r="244" spans="1:8" x14ac:dyDescent="0.25">
      <c r="A244" s="38" t="s">
        <v>10287</v>
      </c>
      <c r="B244" s="24">
        <v>45009</v>
      </c>
      <c r="C244" s="24" t="s">
        <v>226</v>
      </c>
      <c r="D244" s="24" t="s">
        <v>10074</v>
      </c>
      <c r="E244" s="19" t="s">
        <v>10245</v>
      </c>
      <c r="F244" s="24"/>
      <c r="G244" s="132" t="s">
        <v>4206</v>
      </c>
      <c r="H244" s="20" t="s">
        <v>10290</v>
      </c>
    </row>
    <row r="245" spans="1:8" x14ac:dyDescent="0.25">
      <c r="A245" s="38" t="s">
        <v>10287</v>
      </c>
      <c r="B245" s="24">
        <v>45009</v>
      </c>
      <c r="C245" s="24" t="s">
        <v>226</v>
      </c>
      <c r="D245" s="24" t="s">
        <v>10074</v>
      </c>
      <c r="E245" s="19" t="s">
        <v>10245</v>
      </c>
      <c r="F245" s="24"/>
      <c r="G245" s="132" t="s">
        <v>304</v>
      </c>
      <c r="H245" s="20" t="s">
        <v>10290</v>
      </c>
    </row>
    <row r="246" spans="1:8" x14ac:dyDescent="0.25">
      <c r="A246" s="38" t="s">
        <v>10287</v>
      </c>
      <c r="B246" s="24">
        <v>45009</v>
      </c>
      <c r="C246" s="24" t="s">
        <v>226</v>
      </c>
      <c r="D246" s="24" t="s">
        <v>10074</v>
      </c>
      <c r="E246" s="19" t="s">
        <v>6141</v>
      </c>
      <c r="F246" s="24"/>
      <c r="G246" s="132" t="s">
        <v>1312</v>
      </c>
      <c r="H246" s="20" t="s">
        <v>10291</v>
      </c>
    </row>
    <row r="247" spans="1:8" x14ac:dyDescent="0.25">
      <c r="A247" s="38" t="s">
        <v>10287</v>
      </c>
      <c r="B247" s="24">
        <v>45009</v>
      </c>
      <c r="C247" s="24" t="s">
        <v>226</v>
      </c>
      <c r="D247" s="24" t="s">
        <v>10074</v>
      </c>
      <c r="E247" s="19" t="s">
        <v>6141</v>
      </c>
      <c r="F247" s="24"/>
      <c r="G247" s="132" t="s">
        <v>1318</v>
      </c>
      <c r="H247" s="20" t="s">
        <v>10291</v>
      </c>
    </row>
    <row r="248" spans="1:8" x14ac:dyDescent="0.25">
      <c r="A248" s="38" t="s">
        <v>10287</v>
      </c>
      <c r="B248" s="24">
        <v>45009</v>
      </c>
      <c r="C248" s="24" t="s">
        <v>226</v>
      </c>
      <c r="D248" s="24" t="s">
        <v>10074</v>
      </c>
      <c r="E248" s="19" t="s">
        <v>6141</v>
      </c>
      <c r="F248" s="24"/>
      <c r="G248" s="132" t="s">
        <v>1305</v>
      </c>
      <c r="H248" s="20" t="s">
        <v>10291</v>
      </c>
    </row>
    <row r="249" spans="1:8" x14ac:dyDescent="0.25">
      <c r="A249" s="38" t="s">
        <v>10287</v>
      </c>
      <c r="B249" s="24">
        <v>45009</v>
      </c>
      <c r="C249" s="24" t="s">
        <v>226</v>
      </c>
      <c r="D249" s="24" t="s">
        <v>10074</v>
      </c>
      <c r="E249" s="19" t="s">
        <v>6141</v>
      </c>
      <c r="F249" s="24"/>
      <c r="G249" s="132" t="s">
        <v>1324</v>
      </c>
      <c r="H249" s="20" t="s">
        <v>10291</v>
      </c>
    </row>
    <row r="250" spans="1:8" x14ac:dyDescent="0.25">
      <c r="A250" s="38" t="s">
        <v>10287</v>
      </c>
      <c r="B250" s="24">
        <v>45009</v>
      </c>
      <c r="C250" s="24" t="s">
        <v>226</v>
      </c>
      <c r="D250" s="24" t="s">
        <v>10074</v>
      </c>
      <c r="E250" s="19" t="s">
        <v>6141</v>
      </c>
      <c r="F250" s="24"/>
      <c r="G250" s="132" t="s">
        <v>1331</v>
      </c>
      <c r="H250" s="20" t="s">
        <v>10291</v>
      </c>
    </row>
    <row r="251" spans="1:8" x14ac:dyDescent="0.25">
      <c r="A251" s="38" t="s">
        <v>10287</v>
      </c>
      <c r="B251" s="24">
        <v>45009</v>
      </c>
      <c r="C251" s="24" t="s">
        <v>226</v>
      </c>
      <c r="D251" s="24" t="s">
        <v>10074</v>
      </c>
      <c r="E251" s="19" t="s">
        <v>6141</v>
      </c>
      <c r="F251" s="24"/>
      <c r="G251" s="132" t="s">
        <v>1924</v>
      </c>
      <c r="H251" s="20" t="s">
        <v>10291</v>
      </c>
    </row>
    <row r="252" spans="1:8" x14ac:dyDescent="0.25">
      <c r="A252" s="38" t="s">
        <v>10287</v>
      </c>
      <c r="B252" s="24">
        <v>45009</v>
      </c>
      <c r="C252" s="24" t="s">
        <v>226</v>
      </c>
      <c r="D252" s="24" t="s">
        <v>10074</v>
      </c>
      <c r="E252" s="19" t="s">
        <v>6141</v>
      </c>
      <c r="F252" s="24"/>
      <c r="G252" s="132" t="s">
        <v>1931</v>
      </c>
      <c r="H252" s="20" t="s">
        <v>10291</v>
      </c>
    </row>
    <row r="253" spans="1:8" x14ac:dyDescent="0.25">
      <c r="A253" s="38" t="s">
        <v>10287</v>
      </c>
      <c r="B253" s="24">
        <v>45009</v>
      </c>
      <c r="C253" s="24" t="s">
        <v>226</v>
      </c>
      <c r="D253" s="24" t="s">
        <v>10074</v>
      </c>
      <c r="E253" s="19" t="s">
        <v>6141</v>
      </c>
      <c r="F253" s="24"/>
      <c r="G253" s="132" t="s">
        <v>1945</v>
      </c>
      <c r="H253" s="20" t="s">
        <v>10291</v>
      </c>
    </row>
    <row r="254" spans="1:8" x14ac:dyDescent="0.25">
      <c r="A254" s="38" t="s">
        <v>10287</v>
      </c>
      <c r="B254" s="24">
        <v>45009</v>
      </c>
      <c r="C254" s="24" t="s">
        <v>226</v>
      </c>
      <c r="D254" s="24" t="s">
        <v>10074</v>
      </c>
      <c r="E254" s="19" t="s">
        <v>10096</v>
      </c>
      <c r="F254" s="24"/>
      <c r="G254" s="132" t="s">
        <v>1513</v>
      </c>
      <c r="H254" s="20" t="s">
        <v>10292</v>
      </c>
    </row>
    <row r="255" spans="1:8" x14ac:dyDescent="0.25">
      <c r="A255" s="38" t="s">
        <v>10287</v>
      </c>
      <c r="B255" s="24">
        <v>45009</v>
      </c>
      <c r="C255" s="24" t="s">
        <v>226</v>
      </c>
      <c r="D255" s="24" t="s">
        <v>10074</v>
      </c>
      <c r="E255" s="19" t="s">
        <v>10096</v>
      </c>
      <c r="F255" s="24"/>
      <c r="G255" s="132" t="s">
        <v>1557</v>
      </c>
      <c r="H255" s="20" t="s">
        <v>10292</v>
      </c>
    </row>
    <row r="256" spans="1:8" x14ac:dyDescent="0.25">
      <c r="A256" s="38" t="s">
        <v>10287</v>
      </c>
      <c r="B256" s="24">
        <v>45009</v>
      </c>
      <c r="C256" s="24" t="s">
        <v>226</v>
      </c>
      <c r="D256" s="24" t="s">
        <v>10074</v>
      </c>
      <c r="E256" s="19" t="s">
        <v>10096</v>
      </c>
      <c r="F256" s="24"/>
      <c r="G256" s="132" t="s">
        <v>1624</v>
      </c>
      <c r="H256" s="20" t="s">
        <v>10292</v>
      </c>
    </row>
    <row r="257" spans="1:8" x14ac:dyDescent="0.25">
      <c r="A257" s="38" t="s">
        <v>10287</v>
      </c>
      <c r="B257" s="24">
        <v>45009</v>
      </c>
      <c r="C257" s="24" t="s">
        <v>226</v>
      </c>
      <c r="D257" s="24" t="s">
        <v>10074</v>
      </c>
      <c r="E257" s="19" t="s">
        <v>10096</v>
      </c>
      <c r="F257" s="24"/>
      <c r="G257" s="132" t="s">
        <v>1659</v>
      </c>
      <c r="H257" s="20" t="s">
        <v>10292</v>
      </c>
    </row>
    <row r="258" spans="1:8" x14ac:dyDescent="0.25">
      <c r="A258" s="38" t="s">
        <v>10287</v>
      </c>
      <c r="B258" s="24">
        <v>45009</v>
      </c>
      <c r="C258" s="24" t="s">
        <v>226</v>
      </c>
      <c r="D258" s="24" t="s">
        <v>10074</v>
      </c>
      <c r="E258" s="19" t="s">
        <v>10096</v>
      </c>
      <c r="F258" s="24"/>
      <c r="G258" s="132" t="s">
        <v>1864</v>
      </c>
      <c r="H258" s="20" t="s">
        <v>10292</v>
      </c>
    </row>
    <row r="259" spans="1:8" x14ac:dyDescent="0.25">
      <c r="A259" s="38" t="s">
        <v>10287</v>
      </c>
      <c r="B259" s="24">
        <v>45009</v>
      </c>
      <c r="C259" s="24" t="s">
        <v>226</v>
      </c>
      <c r="D259" s="24" t="s">
        <v>10074</v>
      </c>
      <c r="E259" s="19" t="s">
        <v>10096</v>
      </c>
      <c r="F259" s="24"/>
      <c r="G259" s="132" t="s">
        <v>1590</v>
      </c>
      <c r="H259" s="20" t="s">
        <v>10293</v>
      </c>
    </row>
    <row r="260" spans="1:8" x14ac:dyDescent="0.25">
      <c r="A260" s="38" t="s">
        <v>10287</v>
      </c>
      <c r="B260" s="24">
        <v>45009</v>
      </c>
      <c r="C260" s="24" t="s">
        <v>226</v>
      </c>
      <c r="D260" s="24" t="s">
        <v>10074</v>
      </c>
      <c r="E260" s="19" t="s">
        <v>10096</v>
      </c>
      <c r="F260" s="24"/>
      <c r="G260" s="132" t="s">
        <v>1673</v>
      </c>
      <c r="H260" s="20" t="s">
        <v>10293</v>
      </c>
    </row>
    <row r="261" spans="1:8" x14ac:dyDescent="0.25">
      <c r="A261" s="38" t="s">
        <v>10287</v>
      </c>
      <c r="B261" s="24">
        <v>45009</v>
      </c>
      <c r="C261" s="24" t="s">
        <v>226</v>
      </c>
      <c r="D261" s="24" t="s">
        <v>10074</v>
      </c>
      <c r="E261" s="19" t="s">
        <v>10096</v>
      </c>
      <c r="F261" s="24"/>
      <c r="G261" s="132" t="s">
        <v>1714</v>
      </c>
      <c r="H261" s="20" t="s">
        <v>10293</v>
      </c>
    </row>
    <row r="262" spans="1:8" x14ac:dyDescent="0.25">
      <c r="A262" s="38" t="s">
        <v>10287</v>
      </c>
      <c r="B262" s="24">
        <v>45009</v>
      </c>
      <c r="C262" s="24" t="s">
        <v>226</v>
      </c>
      <c r="D262" s="24" t="s">
        <v>10074</v>
      </c>
      <c r="E262" s="19" t="s">
        <v>10096</v>
      </c>
      <c r="F262" s="24"/>
      <c r="G262" s="132" t="s">
        <v>1721</v>
      </c>
      <c r="H262" s="20" t="s">
        <v>10293</v>
      </c>
    </row>
    <row r="263" spans="1:8" x14ac:dyDescent="0.25">
      <c r="A263" s="38" t="s">
        <v>10287</v>
      </c>
      <c r="B263" s="24">
        <v>45009</v>
      </c>
      <c r="C263" s="24" t="s">
        <v>226</v>
      </c>
      <c r="D263" s="24" t="s">
        <v>10074</v>
      </c>
      <c r="E263" s="19" t="s">
        <v>10096</v>
      </c>
      <c r="F263" s="24"/>
      <c r="G263" s="132" t="s">
        <v>1573</v>
      </c>
      <c r="H263" s="20" t="s">
        <v>10294</v>
      </c>
    </row>
    <row r="264" spans="1:8" x14ac:dyDescent="0.25">
      <c r="A264" s="38" t="s">
        <v>10287</v>
      </c>
      <c r="B264" s="24">
        <v>45009</v>
      </c>
      <c r="C264" s="24" t="s">
        <v>226</v>
      </c>
      <c r="D264" s="24" t="s">
        <v>10074</v>
      </c>
      <c r="E264" s="19" t="s">
        <v>10096</v>
      </c>
      <c r="F264" s="24"/>
      <c r="G264" s="132" t="s">
        <v>1579</v>
      </c>
      <c r="H264" s="20" t="s">
        <v>10294</v>
      </c>
    </row>
    <row r="265" spans="1:8" x14ac:dyDescent="0.25">
      <c r="A265" s="38" t="s">
        <v>10287</v>
      </c>
      <c r="B265" s="24">
        <v>45009</v>
      </c>
      <c r="C265" s="24" t="s">
        <v>226</v>
      </c>
      <c r="D265" s="24" t="s">
        <v>10074</v>
      </c>
      <c r="E265" s="19" t="s">
        <v>10096</v>
      </c>
      <c r="F265" s="24"/>
      <c r="G265" s="132" t="s">
        <v>1645</v>
      </c>
      <c r="H265" s="20" t="s">
        <v>10294</v>
      </c>
    </row>
    <row r="266" spans="1:8" x14ac:dyDescent="0.25">
      <c r="A266" s="38" t="s">
        <v>10287</v>
      </c>
      <c r="B266" s="24">
        <v>45009</v>
      </c>
      <c r="C266" s="24" t="s">
        <v>226</v>
      </c>
      <c r="D266" s="24" t="s">
        <v>10074</v>
      </c>
      <c r="E266" s="19" t="s">
        <v>10096</v>
      </c>
      <c r="F266" s="24"/>
      <c r="G266" s="132" t="s">
        <v>1513</v>
      </c>
      <c r="H266" s="20" t="s">
        <v>10308</v>
      </c>
    </row>
    <row r="267" spans="1:8" ht="30" x14ac:dyDescent="0.25">
      <c r="A267" s="38" t="s">
        <v>10287</v>
      </c>
      <c r="B267" s="24">
        <v>45009</v>
      </c>
      <c r="C267" s="24" t="s">
        <v>226</v>
      </c>
      <c r="D267" s="24" t="s">
        <v>10074</v>
      </c>
      <c r="E267" s="19" t="s">
        <v>10094</v>
      </c>
      <c r="F267" s="24"/>
      <c r="G267" s="132" t="s">
        <v>399</v>
      </c>
      <c r="H267" s="20" t="s">
        <v>10309</v>
      </c>
    </row>
    <row r="268" spans="1:8" x14ac:dyDescent="0.25">
      <c r="A268" s="38" t="s">
        <v>10311</v>
      </c>
      <c r="B268" s="24">
        <v>45035</v>
      </c>
      <c r="C268" s="24" t="s">
        <v>226</v>
      </c>
      <c r="D268" s="24" t="s">
        <v>10244</v>
      </c>
      <c r="E268" s="19" t="s">
        <v>6141</v>
      </c>
      <c r="F268" s="24"/>
      <c r="G268" s="163">
        <v>500481</v>
      </c>
      <c r="H268" s="20" t="s">
        <v>10312</v>
      </c>
    </row>
    <row r="269" spans="1:8" x14ac:dyDescent="0.25">
      <c r="A269" s="38" t="s">
        <v>10313</v>
      </c>
      <c r="B269" s="24">
        <v>45037</v>
      </c>
      <c r="C269" s="24" t="s">
        <v>226</v>
      </c>
      <c r="D269" s="24" t="s">
        <v>10244</v>
      </c>
      <c r="E269" s="19" t="s">
        <v>10094</v>
      </c>
      <c r="F269" s="24"/>
      <c r="G269" s="163">
        <v>500481</v>
      </c>
      <c r="H269" s="20" t="s">
        <v>10314</v>
      </c>
    </row>
    <row r="270" spans="1:8" x14ac:dyDescent="0.25">
      <c r="A270" s="38" t="s">
        <v>10316</v>
      </c>
      <c r="B270" s="24">
        <v>45050</v>
      </c>
      <c r="C270" s="24" t="s">
        <v>226</v>
      </c>
      <c r="D270" s="24" t="s">
        <v>10244</v>
      </c>
      <c r="E270" s="19" t="s">
        <v>10094</v>
      </c>
      <c r="F270" s="24"/>
      <c r="G270" s="163">
        <v>500483</v>
      </c>
      <c r="H270" s="20" t="s">
        <v>10317</v>
      </c>
    </row>
    <row r="271" spans="1:8" x14ac:dyDescent="0.25">
      <c r="A271" s="38" t="s">
        <v>10322</v>
      </c>
      <c r="B271" s="24">
        <v>45062</v>
      </c>
      <c r="C271" s="24" t="s">
        <v>226</v>
      </c>
      <c r="D271" s="24" t="s">
        <v>10323</v>
      </c>
      <c r="E271" s="19" t="s">
        <v>10094</v>
      </c>
      <c r="F271" s="24"/>
      <c r="G271" s="163">
        <v>510023</v>
      </c>
      <c r="H271" s="20" t="s">
        <v>10324</v>
      </c>
    </row>
    <row r="272" spans="1:8" x14ac:dyDescent="0.25">
      <c r="A272" s="38" t="s">
        <v>10322</v>
      </c>
      <c r="B272" s="24">
        <v>45062</v>
      </c>
      <c r="C272" s="24" t="s">
        <v>226</v>
      </c>
      <c r="D272" s="24" t="s">
        <v>10323</v>
      </c>
      <c r="E272" s="19" t="s">
        <v>6141</v>
      </c>
      <c r="F272" s="24"/>
      <c r="G272" s="163">
        <v>520011</v>
      </c>
      <c r="H272" s="20" t="s">
        <v>10326</v>
      </c>
    </row>
    <row r="273" spans="1:8" x14ac:dyDescent="0.25">
      <c r="A273" s="38" t="s">
        <v>10322</v>
      </c>
      <c r="B273" s="24">
        <v>45062</v>
      </c>
      <c r="C273" s="24" t="s">
        <v>226</v>
      </c>
      <c r="D273" s="24" t="s">
        <v>10323</v>
      </c>
      <c r="E273" s="19" t="s">
        <v>10245</v>
      </c>
      <c r="F273" s="24"/>
      <c r="G273" s="132" t="s">
        <v>10327</v>
      </c>
      <c r="H273" s="20" t="s">
        <v>10339</v>
      </c>
    </row>
    <row r="274" spans="1:8" x14ac:dyDescent="0.25">
      <c r="A274" s="38" t="s">
        <v>10322</v>
      </c>
      <c r="B274" s="24">
        <v>45062</v>
      </c>
      <c r="C274" s="24" t="s">
        <v>226</v>
      </c>
      <c r="D274" s="24" t="s">
        <v>10323</v>
      </c>
      <c r="E274" s="19" t="s">
        <v>10245</v>
      </c>
      <c r="F274" s="24"/>
      <c r="G274" s="132" t="s">
        <v>10328</v>
      </c>
      <c r="H274" s="20" t="s">
        <v>10339</v>
      </c>
    </row>
    <row r="275" spans="1:8" x14ac:dyDescent="0.25">
      <c r="A275" s="38" t="s">
        <v>10322</v>
      </c>
      <c r="B275" s="24">
        <v>45062</v>
      </c>
      <c r="C275" s="24" t="s">
        <v>226</v>
      </c>
      <c r="D275" s="24" t="s">
        <v>10323</v>
      </c>
      <c r="E275" s="19" t="s">
        <v>10245</v>
      </c>
      <c r="F275" s="24"/>
      <c r="G275" s="132" t="s">
        <v>10329</v>
      </c>
      <c r="H275" s="20" t="s">
        <v>10339</v>
      </c>
    </row>
    <row r="276" spans="1:8" x14ac:dyDescent="0.25">
      <c r="A276" s="38" t="s">
        <v>10356</v>
      </c>
      <c r="B276" s="24">
        <v>45079</v>
      </c>
      <c r="C276" s="24" t="s">
        <v>226</v>
      </c>
      <c r="D276" s="24" t="s">
        <v>10244</v>
      </c>
      <c r="E276" s="19" t="s">
        <v>6141</v>
      </c>
      <c r="F276" s="24"/>
      <c r="G276" s="163">
        <v>510026</v>
      </c>
      <c r="H276" s="20" t="s">
        <v>10312</v>
      </c>
    </row>
    <row r="277" spans="1:8" x14ac:dyDescent="0.25">
      <c r="A277" s="38" t="s">
        <v>10356</v>
      </c>
      <c r="B277" s="24">
        <v>45079</v>
      </c>
      <c r="C277" s="24" t="s">
        <v>226</v>
      </c>
      <c r="D277" s="24" t="s">
        <v>10244</v>
      </c>
      <c r="E277" s="19" t="s">
        <v>6141</v>
      </c>
      <c r="F277" s="24"/>
      <c r="G277" s="163">
        <v>510027</v>
      </c>
      <c r="H277" s="20" t="s">
        <v>10312</v>
      </c>
    </row>
    <row r="278" spans="1:8" x14ac:dyDescent="0.25">
      <c r="A278" s="38"/>
      <c r="B278" s="24"/>
      <c r="C278" s="24"/>
      <c r="D278" s="24"/>
      <c r="E278" s="19"/>
      <c r="F278" s="24"/>
      <c r="G278" s="132"/>
      <c r="H278" s="20"/>
    </row>
    <row r="279" spans="1:8" x14ac:dyDescent="0.25">
      <c r="A279" s="38"/>
      <c r="B279" s="24"/>
      <c r="C279" s="24"/>
      <c r="D279" s="24"/>
      <c r="E279" s="19"/>
      <c r="F279" s="24"/>
      <c r="G279" s="132"/>
      <c r="H279" s="20"/>
    </row>
    <row r="280" spans="1:8" x14ac:dyDescent="0.25">
      <c r="A280" s="38"/>
      <c r="B280" s="24"/>
      <c r="C280" s="24"/>
      <c r="D280" s="24"/>
      <c r="E280" s="19"/>
      <c r="F280" s="24"/>
      <c r="G280" s="132"/>
      <c r="H280" s="20"/>
    </row>
    <row r="281" spans="1:8" x14ac:dyDescent="0.25">
      <c r="A281" s="38"/>
      <c r="B281" s="24"/>
      <c r="C281" s="24"/>
      <c r="D281" s="24"/>
      <c r="E281" s="19"/>
      <c r="F281" s="24"/>
      <c r="G281" s="132"/>
      <c r="H281" s="20"/>
    </row>
    <row r="282" spans="1:8" x14ac:dyDescent="0.25">
      <c r="A282" s="38"/>
      <c r="B282" s="24"/>
      <c r="C282" s="24"/>
      <c r="D282" s="24"/>
      <c r="E282" s="19"/>
      <c r="F282" s="24"/>
      <c r="G282" s="132"/>
      <c r="H282" s="20"/>
    </row>
    <row r="283" spans="1:8" x14ac:dyDescent="0.25">
      <c r="A283" s="38"/>
      <c r="B283" s="24"/>
      <c r="C283" s="24"/>
      <c r="D283" s="24"/>
      <c r="E283" s="19"/>
      <c r="F283" s="24"/>
      <c r="G283" s="132"/>
      <c r="H283" s="20"/>
    </row>
    <row r="284" spans="1:8" x14ac:dyDescent="0.25">
      <c r="A284" s="38"/>
      <c r="B284" s="24"/>
      <c r="C284" s="24"/>
      <c r="D284" s="24"/>
      <c r="E284" s="19"/>
      <c r="F284" s="24"/>
      <c r="G284" s="132"/>
      <c r="H284" s="20"/>
    </row>
    <row r="285" spans="1:8" x14ac:dyDescent="0.25">
      <c r="A285" s="38"/>
      <c r="B285" s="24"/>
      <c r="C285" s="24"/>
      <c r="D285" s="24"/>
      <c r="E285" s="19"/>
      <c r="F285" s="24"/>
      <c r="G285" s="132"/>
      <c r="H285" s="20"/>
    </row>
    <row r="286" spans="1:8" x14ac:dyDescent="0.25">
      <c r="A286" s="38"/>
      <c r="B286" s="24"/>
      <c r="C286" s="24"/>
      <c r="D286" s="24"/>
      <c r="E286" s="19"/>
      <c r="F286" s="24"/>
      <c r="G286" s="132"/>
      <c r="H286" s="20"/>
    </row>
    <row r="287" spans="1:8" x14ac:dyDescent="0.25">
      <c r="A287" s="38"/>
      <c r="B287" s="24"/>
      <c r="C287" s="24"/>
      <c r="D287" s="24"/>
      <c r="E287" s="19"/>
      <c r="F287" s="24"/>
      <c r="G287" s="132"/>
      <c r="H287" s="20"/>
    </row>
    <row r="288" spans="1:8" x14ac:dyDescent="0.25">
      <c r="A288" s="38"/>
      <c r="B288" s="24"/>
      <c r="C288" s="24"/>
      <c r="D288" s="24"/>
      <c r="E288" s="19"/>
      <c r="F288" s="24"/>
      <c r="G288" s="132"/>
      <c r="H288" s="20"/>
    </row>
    <row r="289" spans="1:8" x14ac:dyDescent="0.25">
      <c r="A289" s="38"/>
      <c r="B289" s="24"/>
      <c r="C289" s="24"/>
      <c r="D289" s="24"/>
      <c r="E289" s="19"/>
      <c r="F289" s="24"/>
      <c r="G289" s="132"/>
      <c r="H289" s="20"/>
    </row>
    <row r="290" spans="1:8" x14ac:dyDescent="0.25">
      <c r="A290" s="38"/>
      <c r="B290" s="24"/>
      <c r="C290" s="24"/>
      <c r="D290" s="24"/>
      <c r="E290" s="19"/>
      <c r="F290" s="24"/>
      <c r="G290" s="132"/>
      <c r="H290" s="20"/>
    </row>
    <row r="291" spans="1:8" x14ac:dyDescent="0.25">
      <c r="A291" s="38"/>
      <c r="B291" s="24"/>
      <c r="C291" s="24"/>
      <c r="D291" s="24"/>
      <c r="E291" s="19"/>
      <c r="F291" s="24"/>
      <c r="G291" s="132"/>
      <c r="H291" s="20"/>
    </row>
    <row r="292" spans="1:8" x14ac:dyDescent="0.25">
      <c r="A292" s="38"/>
      <c r="B292" s="24"/>
      <c r="C292" s="24"/>
      <c r="D292" s="24"/>
      <c r="E292" s="19"/>
      <c r="F292" s="24"/>
      <c r="G292" s="132"/>
      <c r="H292" s="20"/>
    </row>
    <row r="293" spans="1:8" x14ac:dyDescent="0.25">
      <c r="A293" s="38"/>
      <c r="B293" s="24"/>
      <c r="C293" s="24"/>
      <c r="D293" s="24"/>
      <c r="E293" s="19"/>
      <c r="F293" s="24"/>
      <c r="G293" s="132"/>
      <c r="H293" s="20"/>
    </row>
    <row r="294" spans="1:8" x14ac:dyDescent="0.25">
      <c r="A294" s="38"/>
      <c r="B294" s="24"/>
      <c r="C294" s="24"/>
      <c r="D294" s="24"/>
      <c r="E294" s="19"/>
      <c r="F294" s="24"/>
      <c r="G294" s="132"/>
      <c r="H294" s="20"/>
    </row>
    <row r="295" spans="1:8" x14ac:dyDescent="0.25">
      <c r="A295" s="38"/>
      <c r="B295" s="24"/>
      <c r="C295" s="24"/>
      <c r="D295" s="24"/>
      <c r="E295" s="19"/>
      <c r="F295" s="24"/>
      <c r="G295" s="132"/>
      <c r="H295" s="20"/>
    </row>
    <row r="296" spans="1:8" x14ac:dyDescent="0.25">
      <c r="A296" s="38"/>
      <c r="B296" s="24"/>
      <c r="C296" s="24"/>
      <c r="D296" s="24"/>
      <c r="E296" s="19"/>
      <c r="F296" s="24"/>
      <c r="G296" s="132"/>
      <c r="H296" s="20"/>
    </row>
    <row r="297" spans="1:8" x14ac:dyDescent="0.25">
      <c r="A297" s="38"/>
      <c r="B297" s="24"/>
      <c r="C297" s="24"/>
      <c r="D297" s="24"/>
      <c r="E297" s="19"/>
      <c r="F297" s="24"/>
      <c r="G297" s="132"/>
      <c r="H297" s="20"/>
    </row>
    <row r="298" spans="1:8" x14ac:dyDescent="0.25">
      <c r="A298" s="38"/>
      <c r="B298" s="24"/>
      <c r="C298" s="24"/>
      <c r="D298" s="24"/>
      <c r="E298" s="19"/>
      <c r="F298" s="24"/>
      <c r="G298" s="132"/>
      <c r="H298" s="20"/>
    </row>
    <row r="299" spans="1:8" x14ac:dyDescent="0.25">
      <c r="A299" s="38"/>
      <c r="B299" s="24"/>
      <c r="C299" s="24"/>
      <c r="D299" s="24"/>
      <c r="E299" s="19"/>
      <c r="F299" s="24"/>
      <c r="G299" s="132"/>
      <c r="H299" s="20"/>
    </row>
    <row r="300" spans="1:8" x14ac:dyDescent="0.25">
      <c r="A300" s="38"/>
      <c r="B300" s="24"/>
      <c r="C300" s="24"/>
      <c r="D300" s="24"/>
      <c r="E300" s="19"/>
      <c r="F300" s="24"/>
      <c r="G300" s="132"/>
      <c r="H300" s="20"/>
    </row>
    <row r="301" spans="1:8" x14ac:dyDescent="0.25">
      <c r="A301" s="38"/>
      <c r="B301" s="24"/>
      <c r="C301" s="24"/>
      <c r="D301" s="24"/>
      <c r="E301" s="19"/>
      <c r="F301" s="24"/>
      <c r="G301" s="132"/>
      <c r="H301" s="20"/>
    </row>
    <row r="302" spans="1:8" x14ac:dyDescent="0.25">
      <c r="A302" s="38"/>
      <c r="B302" s="24"/>
      <c r="C302" s="24"/>
      <c r="D302" s="24"/>
      <c r="E302" s="19"/>
      <c r="F302" s="24"/>
      <c r="G302" s="132"/>
      <c r="H302" s="20"/>
    </row>
    <row r="303" spans="1:8" x14ac:dyDescent="0.25">
      <c r="A303" s="38"/>
      <c r="B303" s="24"/>
      <c r="C303" s="24"/>
      <c r="D303" s="24"/>
      <c r="E303" s="19"/>
      <c r="F303" s="24"/>
      <c r="G303" s="132"/>
      <c r="H303" s="20"/>
    </row>
    <row r="304" spans="1:8" x14ac:dyDescent="0.25">
      <c r="A304" s="38"/>
      <c r="B304" s="24"/>
      <c r="C304" s="24"/>
      <c r="D304" s="24"/>
      <c r="E304" s="19"/>
      <c r="F304" s="24"/>
      <c r="G304" s="132"/>
      <c r="H304" s="20"/>
    </row>
    <row r="305" spans="1:8" x14ac:dyDescent="0.25">
      <c r="A305" s="38"/>
      <c r="B305" s="24"/>
      <c r="C305" s="24"/>
      <c r="D305" s="24"/>
      <c r="E305" s="19"/>
      <c r="F305" s="24"/>
      <c r="G305" s="132"/>
      <c r="H305" s="20"/>
    </row>
    <row r="306" spans="1:8" x14ac:dyDescent="0.25">
      <c r="A306" s="38"/>
      <c r="B306" s="24"/>
      <c r="C306" s="24"/>
      <c r="D306" s="24"/>
      <c r="E306" s="19"/>
      <c r="F306" s="24"/>
      <c r="G306" s="132"/>
      <c r="H306" s="20"/>
    </row>
    <row r="307" spans="1:8" x14ac:dyDescent="0.25">
      <c r="A307" s="38"/>
      <c r="B307" s="24"/>
      <c r="C307" s="24"/>
      <c r="D307" s="24"/>
      <c r="E307" s="19"/>
      <c r="F307" s="24"/>
      <c r="G307" s="132"/>
      <c r="H307" s="20"/>
    </row>
    <row r="308" spans="1:8" x14ac:dyDescent="0.25">
      <c r="A308" s="38"/>
      <c r="B308" s="24"/>
      <c r="C308" s="24"/>
      <c r="D308" s="24"/>
      <c r="E308" s="19"/>
      <c r="F308" s="24"/>
      <c r="G308" s="132"/>
      <c r="H308" s="20"/>
    </row>
    <row r="309" spans="1:8" x14ac:dyDescent="0.25">
      <c r="A309" s="38"/>
      <c r="B309" s="24"/>
      <c r="C309" s="24"/>
      <c r="D309" s="24"/>
      <c r="E309" s="19"/>
      <c r="F309" s="24"/>
      <c r="G309" s="132"/>
      <c r="H309" s="20"/>
    </row>
    <row r="310" spans="1:8" x14ac:dyDescent="0.25">
      <c r="A310" s="38"/>
      <c r="B310" s="24"/>
      <c r="C310" s="24"/>
      <c r="D310" s="24"/>
      <c r="E310" s="19"/>
      <c r="F310" s="24"/>
      <c r="G310" s="132"/>
      <c r="H310" s="20"/>
    </row>
    <row r="311" spans="1:8" x14ac:dyDescent="0.25">
      <c r="A311" s="38"/>
      <c r="B311" s="24"/>
      <c r="C311" s="24"/>
      <c r="D311" s="24"/>
      <c r="E311" s="19"/>
      <c r="F311" s="24"/>
      <c r="G311" s="132"/>
      <c r="H311" s="20"/>
    </row>
    <row r="312" spans="1:8" x14ac:dyDescent="0.25">
      <c r="A312" s="38"/>
      <c r="B312" s="24"/>
      <c r="C312" s="24"/>
      <c r="D312" s="24"/>
      <c r="E312" s="19"/>
      <c r="F312" s="24"/>
      <c r="G312" s="132"/>
      <c r="H312" s="20"/>
    </row>
    <row r="313" spans="1:8" x14ac:dyDescent="0.25">
      <c r="A313" s="38"/>
      <c r="B313" s="24"/>
      <c r="C313" s="24"/>
      <c r="D313" s="24"/>
      <c r="E313" s="19"/>
      <c r="F313" s="24"/>
      <c r="G313" s="132"/>
      <c r="H313" s="20"/>
    </row>
    <row r="314" spans="1:8" x14ac:dyDescent="0.25">
      <c r="A314" s="38"/>
      <c r="B314" s="24"/>
      <c r="C314" s="24"/>
      <c r="D314" s="24"/>
      <c r="E314" s="19"/>
      <c r="F314" s="24"/>
      <c r="G314" s="132"/>
      <c r="H314" s="20"/>
    </row>
    <row r="315" spans="1:8" x14ac:dyDescent="0.25">
      <c r="A315" s="38"/>
      <c r="B315" s="24"/>
      <c r="C315" s="24"/>
      <c r="D315" s="24"/>
      <c r="E315" s="19"/>
      <c r="F315" s="24"/>
      <c r="G315" s="132"/>
      <c r="H315" s="20"/>
    </row>
    <row r="316" spans="1:8" x14ac:dyDescent="0.25">
      <c r="A316" s="38"/>
      <c r="B316" s="24"/>
      <c r="C316" s="24"/>
      <c r="D316" s="24"/>
      <c r="E316" s="19"/>
      <c r="F316" s="24"/>
      <c r="G316" s="132"/>
      <c r="H316" s="20"/>
    </row>
    <row r="317" spans="1:8" x14ac:dyDescent="0.25">
      <c r="A317" s="38"/>
      <c r="B317" s="24"/>
      <c r="C317" s="24"/>
      <c r="D317" s="24"/>
      <c r="E317" s="19"/>
      <c r="F317" s="24"/>
      <c r="G317" s="132"/>
      <c r="H317" s="20"/>
    </row>
    <row r="318" spans="1:8" x14ac:dyDescent="0.25">
      <c r="A318" s="38"/>
      <c r="B318" s="24"/>
      <c r="C318" s="24"/>
      <c r="D318" s="24"/>
      <c r="E318" s="19"/>
      <c r="F318" s="24"/>
      <c r="G318" s="132"/>
      <c r="H318" s="20"/>
    </row>
    <row r="319" spans="1:8" x14ac:dyDescent="0.25">
      <c r="A319" s="38"/>
      <c r="B319" s="24"/>
      <c r="C319" s="24"/>
      <c r="D319" s="24"/>
      <c r="E319" s="19"/>
      <c r="F319" s="24"/>
      <c r="G319" s="132"/>
      <c r="H319" s="20"/>
    </row>
    <row r="320" spans="1:8" x14ac:dyDescent="0.25">
      <c r="A320" s="38"/>
      <c r="B320" s="24"/>
      <c r="C320" s="24"/>
      <c r="D320" s="24"/>
      <c r="E320" s="19"/>
      <c r="F320" s="24"/>
      <c r="G320" s="132"/>
      <c r="H320" s="20"/>
    </row>
    <row r="321" spans="1:8" x14ac:dyDescent="0.25">
      <c r="A321" s="38"/>
      <c r="B321" s="24"/>
      <c r="C321" s="24"/>
      <c r="D321" s="24"/>
      <c r="E321" s="19"/>
      <c r="F321" s="24"/>
      <c r="G321" s="132"/>
      <c r="H321" s="20"/>
    </row>
    <row r="322" spans="1:8" x14ac:dyDescent="0.25">
      <c r="A322" s="38"/>
      <c r="B322" s="24"/>
      <c r="C322" s="24"/>
      <c r="D322" s="24"/>
      <c r="E322" s="19"/>
      <c r="F322" s="24"/>
      <c r="G322" s="132"/>
      <c r="H322" s="20"/>
    </row>
    <row r="323" spans="1:8" x14ac:dyDescent="0.25">
      <c r="A323" s="38"/>
      <c r="B323" s="24"/>
      <c r="C323" s="24"/>
      <c r="D323" s="24"/>
      <c r="E323" s="19"/>
      <c r="F323" s="24"/>
      <c r="G323" s="132"/>
      <c r="H323" s="20"/>
    </row>
    <row r="324" spans="1:8" x14ac:dyDescent="0.25">
      <c r="A324" s="38"/>
      <c r="B324" s="24"/>
      <c r="C324" s="24"/>
      <c r="D324" s="24"/>
      <c r="E324" s="19"/>
      <c r="F324" s="24"/>
      <c r="G324" s="132"/>
      <c r="H324" s="20"/>
    </row>
    <row r="325" spans="1:8" x14ac:dyDescent="0.25">
      <c r="A325" s="38"/>
      <c r="B325" s="24"/>
      <c r="C325" s="24"/>
      <c r="D325" s="24"/>
      <c r="E325" s="19"/>
      <c r="F325" s="24"/>
      <c r="G325" s="132"/>
      <c r="H325" s="20"/>
    </row>
    <row r="326" spans="1:8" x14ac:dyDescent="0.25">
      <c r="A326" s="38"/>
      <c r="B326" s="24"/>
      <c r="C326" s="24"/>
      <c r="D326" s="24"/>
      <c r="E326" s="19"/>
      <c r="F326" s="24"/>
      <c r="G326" s="132"/>
      <c r="H326" s="20"/>
    </row>
    <row r="327" spans="1:8" x14ac:dyDescent="0.25">
      <c r="A327" s="38"/>
      <c r="B327" s="24"/>
      <c r="C327" s="24"/>
      <c r="D327" s="24"/>
      <c r="E327" s="19"/>
      <c r="F327" s="24"/>
      <c r="G327" s="132"/>
      <c r="H327" s="20"/>
    </row>
    <row r="328" spans="1:8" x14ac:dyDescent="0.25">
      <c r="A328" s="38"/>
      <c r="B328" s="24"/>
      <c r="C328" s="24"/>
      <c r="D328" s="24"/>
      <c r="E328" s="19"/>
      <c r="F328" s="24"/>
      <c r="G328" s="132"/>
      <c r="H328" s="20"/>
    </row>
    <row r="329" spans="1:8" x14ac:dyDescent="0.25">
      <c r="A329" s="38"/>
      <c r="B329" s="24"/>
      <c r="C329" s="24"/>
      <c r="D329" s="24"/>
      <c r="E329" s="19"/>
      <c r="F329" s="24"/>
      <c r="G329" s="132"/>
      <c r="H329" s="20"/>
    </row>
    <row r="330" spans="1:8" x14ac:dyDescent="0.25">
      <c r="A330" s="38"/>
      <c r="B330" s="24"/>
      <c r="C330" s="24"/>
      <c r="D330" s="24"/>
      <c r="E330" s="19"/>
      <c r="F330" s="24"/>
      <c r="G330" s="132"/>
      <c r="H330" s="20"/>
    </row>
    <row r="331" spans="1:8" x14ac:dyDescent="0.25">
      <c r="A331" s="38"/>
      <c r="B331" s="24"/>
      <c r="C331" s="24"/>
      <c r="D331" s="24"/>
      <c r="E331" s="19"/>
      <c r="F331" s="24"/>
      <c r="G331" s="132"/>
      <c r="H331" s="20"/>
    </row>
    <row r="332" spans="1:8" x14ac:dyDescent="0.25">
      <c r="A332" s="38"/>
      <c r="B332" s="24"/>
      <c r="C332" s="24"/>
      <c r="D332" s="24"/>
      <c r="E332" s="19"/>
      <c r="F332" s="24"/>
      <c r="G332" s="132"/>
      <c r="H332" s="20"/>
    </row>
    <row r="333" spans="1:8" x14ac:dyDescent="0.25">
      <c r="A333" s="38"/>
      <c r="B333" s="24"/>
      <c r="C333" s="24"/>
      <c r="D333" s="24"/>
      <c r="E333" s="19"/>
      <c r="F333" s="24"/>
      <c r="G333" s="132"/>
      <c r="H333" s="20"/>
    </row>
    <row r="334" spans="1:8" x14ac:dyDescent="0.25">
      <c r="A334" s="38"/>
      <c r="B334" s="24"/>
      <c r="C334" s="24"/>
      <c r="D334" s="24"/>
      <c r="E334" s="19"/>
      <c r="F334" s="24"/>
      <c r="G334" s="132"/>
      <c r="H334" s="20"/>
    </row>
    <row r="335" spans="1:8" x14ac:dyDescent="0.25">
      <c r="A335" s="38"/>
      <c r="B335" s="24"/>
      <c r="C335" s="24"/>
      <c r="D335" s="24"/>
      <c r="E335" s="19"/>
      <c r="F335" s="24"/>
      <c r="G335" s="132"/>
      <c r="H335" s="20"/>
    </row>
    <row r="336" spans="1:8" x14ac:dyDescent="0.25">
      <c r="A336" s="38"/>
      <c r="B336" s="24"/>
      <c r="C336" s="24"/>
      <c r="D336" s="24"/>
      <c r="E336" s="19"/>
      <c r="F336" s="24"/>
      <c r="G336" s="132"/>
      <c r="H336" s="20"/>
    </row>
    <row r="337" spans="1:8" x14ac:dyDescent="0.25">
      <c r="A337" s="38"/>
      <c r="B337" s="24"/>
      <c r="C337" s="24"/>
      <c r="D337" s="24"/>
      <c r="E337" s="19"/>
      <c r="F337" s="24"/>
      <c r="G337" s="132"/>
      <c r="H337" s="20"/>
    </row>
    <row r="338" spans="1:8" x14ac:dyDescent="0.25">
      <c r="A338" s="38"/>
      <c r="B338" s="24"/>
      <c r="C338" s="24"/>
      <c r="D338" s="24"/>
      <c r="E338" s="19"/>
      <c r="F338" s="24"/>
      <c r="G338" s="132"/>
      <c r="H338" s="20"/>
    </row>
    <row r="339" spans="1:8" x14ac:dyDescent="0.25">
      <c r="A339" s="38"/>
      <c r="B339" s="24"/>
      <c r="C339" s="24"/>
      <c r="D339" s="24"/>
      <c r="E339" s="19"/>
      <c r="F339" s="24"/>
      <c r="G339" s="132"/>
      <c r="H339" s="20"/>
    </row>
    <row r="340" spans="1:8" x14ac:dyDescent="0.25">
      <c r="A340" s="38"/>
      <c r="B340" s="24"/>
      <c r="C340" s="24"/>
      <c r="D340" s="24"/>
      <c r="E340" s="19"/>
      <c r="F340" s="24"/>
      <c r="G340" s="132"/>
      <c r="H340" s="20"/>
    </row>
    <row r="341" spans="1:8" x14ac:dyDescent="0.25">
      <c r="A341" s="38"/>
      <c r="B341" s="24"/>
      <c r="C341" s="24"/>
      <c r="D341" s="24"/>
      <c r="E341" s="19"/>
      <c r="F341" s="24"/>
      <c r="G341" s="132"/>
      <c r="H341" s="20"/>
    </row>
    <row r="342" spans="1:8" x14ac:dyDescent="0.25">
      <c r="A342" s="38"/>
      <c r="B342" s="24"/>
      <c r="C342" s="24"/>
      <c r="D342" s="24"/>
      <c r="E342" s="19"/>
      <c r="F342" s="24"/>
      <c r="G342" s="132"/>
      <c r="H342" s="20"/>
    </row>
    <row r="343" spans="1:8" x14ac:dyDescent="0.25">
      <c r="A343" s="38"/>
      <c r="B343" s="24"/>
      <c r="C343" s="24"/>
      <c r="D343" s="24"/>
      <c r="E343" s="19"/>
      <c r="F343" s="24"/>
      <c r="G343" s="132"/>
      <c r="H343" s="20"/>
    </row>
    <row r="344" spans="1:8" x14ac:dyDescent="0.25">
      <c r="A344" s="38"/>
      <c r="B344" s="24"/>
      <c r="C344" s="24"/>
      <c r="D344" s="24"/>
      <c r="E344" s="19"/>
      <c r="F344" s="24"/>
      <c r="G344" s="132"/>
      <c r="H344" s="20"/>
    </row>
    <row r="345" spans="1:8" x14ac:dyDescent="0.25">
      <c r="A345" s="38"/>
      <c r="B345" s="24"/>
      <c r="C345" s="24"/>
      <c r="D345" s="24"/>
      <c r="E345" s="19"/>
      <c r="F345" s="24"/>
      <c r="G345" s="132"/>
      <c r="H345" s="20"/>
    </row>
    <row r="346" spans="1:8" x14ac:dyDescent="0.25">
      <c r="A346" s="38"/>
      <c r="B346" s="24"/>
      <c r="C346" s="24"/>
      <c r="D346" s="24"/>
      <c r="E346" s="19"/>
      <c r="F346" s="24"/>
      <c r="G346" s="132"/>
      <c r="H346" s="20"/>
    </row>
    <row r="347" spans="1:8" x14ac:dyDescent="0.25">
      <c r="A347" s="38"/>
      <c r="B347" s="24"/>
      <c r="C347" s="24"/>
      <c r="D347" s="24"/>
      <c r="E347" s="19"/>
      <c r="F347" s="24"/>
      <c r="G347" s="132"/>
      <c r="H347" s="20"/>
    </row>
    <row r="348" spans="1:8" x14ac:dyDescent="0.25">
      <c r="A348" s="38"/>
      <c r="B348" s="24"/>
      <c r="C348" s="24"/>
      <c r="D348" s="24"/>
      <c r="E348" s="19"/>
      <c r="F348" s="24"/>
      <c r="G348" s="132"/>
      <c r="H348" s="20"/>
    </row>
    <row r="349" spans="1:8" x14ac:dyDescent="0.25">
      <c r="A349" s="38"/>
      <c r="B349" s="24"/>
      <c r="C349" s="24"/>
      <c r="D349" s="24"/>
      <c r="E349" s="19"/>
      <c r="F349" s="24"/>
      <c r="G349" s="132"/>
      <c r="H349" s="20"/>
    </row>
    <row r="350" spans="1:8" x14ac:dyDescent="0.25">
      <c r="A350" s="38"/>
      <c r="B350" s="24"/>
      <c r="C350" s="24"/>
      <c r="D350" s="24"/>
      <c r="E350" s="19"/>
      <c r="F350" s="24"/>
      <c r="G350" s="132"/>
      <c r="H350" s="20"/>
    </row>
    <row r="351" spans="1:8" x14ac:dyDescent="0.25">
      <c r="A351" s="38"/>
      <c r="B351" s="24"/>
      <c r="C351" s="24"/>
      <c r="D351" s="24"/>
      <c r="E351" s="19"/>
      <c r="F351" s="24"/>
      <c r="G351" s="132"/>
      <c r="H351" s="20"/>
    </row>
    <row r="352" spans="1:8" x14ac:dyDescent="0.25">
      <c r="A352" s="38"/>
      <c r="B352" s="24"/>
      <c r="C352" s="24"/>
      <c r="D352" s="24"/>
      <c r="E352" s="19"/>
      <c r="F352" s="24"/>
      <c r="G352" s="132"/>
      <c r="H352" s="20"/>
    </row>
    <row r="353" spans="1:8" x14ac:dyDescent="0.25">
      <c r="A353" s="38"/>
      <c r="B353" s="24"/>
      <c r="C353" s="24"/>
      <c r="D353" s="24"/>
      <c r="E353" s="19"/>
      <c r="F353" s="24"/>
      <c r="G353" s="132"/>
      <c r="H353" s="20"/>
    </row>
    <row r="354" spans="1:8" x14ac:dyDescent="0.25">
      <c r="A354" s="38"/>
      <c r="B354" s="24"/>
      <c r="C354" s="24"/>
      <c r="D354" s="24"/>
      <c r="E354" s="19"/>
      <c r="F354" s="24"/>
      <c r="G354" s="132"/>
      <c r="H354" s="20"/>
    </row>
    <row r="355" spans="1:8" x14ac:dyDescent="0.25">
      <c r="A355" s="38"/>
      <c r="B355" s="24"/>
      <c r="C355" s="24"/>
      <c r="D355" s="24"/>
      <c r="E355" s="19"/>
      <c r="F355" s="24"/>
      <c r="G355" s="132"/>
      <c r="H355" s="20"/>
    </row>
    <row r="356" spans="1:8" x14ac:dyDescent="0.25">
      <c r="A356" s="38"/>
      <c r="B356" s="24"/>
      <c r="C356" s="24"/>
      <c r="D356" s="24"/>
      <c r="E356" s="19"/>
      <c r="F356" s="24"/>
      <c r="G356" s="132"/>
      <c r="H356" s="20"/>
    </row>
    <row r="357" spans="1:8" x14ac:dyDescent="0.25">
      <c r="A357" s="38"/>
      <c r="B357" s="24"/>
      <c r="C357" s="24"/>
      <c r="D357" s="24"/>
      <c r="E357" s="19"/>
      <c r="F357" s="24"/>
      <c r="G357" s="132"/>
      <c r="H357" s="20"/>
    </row>
    <row r="358" spans="1:8" x14ac:dyDescent="0.25">
      <c r="A358" s="38"/>
      <c r="B358" s="24"/>
      <c r="C358" s="24"/>
      <c r="D358" s="24"/>
      <c r="E358" s="19"/>
      <c r="F358" s="24"/>
      <c r="G358" s="132"/>
      <c r="H358" s="20"/>
    </row>
    <row r="359" spans="1:8" x14ac:dyDescent="0.25">
      <c r="A359" s="38"/>
      <c r="B359" s="24"/>
      <c r="C359" s="24"/>
      <c r="D359" s="24"/>
      <c r="E359" s="19"/>
      <c r="F359" s="24"/>
      <c r="G359" s="132"/>
      <c r="H359" s="20"/>
    </row>
    <row r="360" spans="1:8" x14ac:dyDescent="0.25">
      <c r="A360" s="38"/>
      <c r="B360" s="24"/>
      <c r="C360" s="24"/>
      <c r="D360" s="24"/>
      <c r="E360" s="19"/>
      <c r="F360" s="24"/>
      <c r="G360" s="132"/>
      <c r="H360" s="20"/>
    </row>
    <row r="361" spans="1:8" x14ac:dyDescent="0.25">
      <c r="A361" s="38"/>
      <c r="B361" s="24"/>
      <c r="C361" s="24"/>
      <c r="D361" s="24"/>
      <c r="E361" s="19"/>
      <c r="F361" s="24"/>
      <c r="G361" s="132"/>
      <c r="H361" s="20"/>
    </row>
    <row r="362" spans="1:8" x14ac:dyDescent="0.25">
      <c r="A362" s="38"/>
      <c r="B362" s="24"/>
      <c r="C362" s="24"/>
      <c r="D362" s="24"/>
      <c r="E362" s="19"/>
      <c r="F362" s="24"/>
      <c r="G362" s="132"/>
      <c r="H362" s="20"/>
    </row>
    <row r="363" spans="1:8" x14ac:dyDescent="0.25">
      <c r="A363" s="38"/>
      <c r="B363" s="24"/>
      <c r="C363" s="24"/>
      <c r="D363" s="24"/>
      <c r="E363" s="19"/>
      <c r="F363" s="24"/>
      <c r="G363" s="132"/>
      <c r="H363" s="20"/>
    </row>
    <row r="364" spans="1:8" x14ac:dyDescent="0.25">
      <c r="A364" s="38"/>
      <c r="B364" s="24"/>
      <c r="C364" s="24"/>
      <c r="D364" s="24"/>
      <c r="E364" s="19"/>
      <c r="F364" s="24"/>
      <c r="G364" s="132"/>
      <c r="H364" s="20"/>
    </row>
    <row r="365" spans="1:8" x14ac:dyDescent="0.25">
      <c r="A365" s="38"/>
      <c r="B365" s="24"/>
      <c r="C365" s="24"/>
      <c r="D365" s="24"/>
      <c r="E365" s="19"/>
      <c r="F365" s="24"/>
      <c r="G365" s="132"/>
      <c r="H365" s="20"/>
    </row>
    <row r="366" spans="1:8" x14ac:dyDescent="0.25">
      <c r="A366" s="38"/>
      <c r="B366" s="24"/>
      <c r="C366" s="24"/>
      <c r="D366" s="24"/>
      <c r="E366" s="19"/>
      <c r="F366" s="24"/>
      <c r="G366" s="132"/>
      <c r="H366" s="20"/>
    </row>
    <row r="367" spans="1:8" x14ac:dyDescent="0.25">
      <c r="A367" s="38"/>
      <c r="B367" s="24"/>
      <c r="C367" s="24"/>
      <c r="D367" s="24"/>
      <c r="E367" s="19"/>
      <c r="F367" s="24"/>
      <c r="G367" s="132"/>
      <c r="H367" s="20"/>
    </row>
    <row r="368" spans="1:8" x14ac:dyDescent="0.25">
      <c r="A368" s="38"/>
      <c r="B368" s="24"/>
      <c r="C368" s="24"/>
      <c r="D368" s="24"/>
      <c r="E368" s="19"/>
      <c r="F368" s="24"/>
      <c r="G368" s="132"/>
      <c r="H368" s="20"/>
    </row>
    <row r="369" spans="1:8" x14ac:dyDescent="0.25">
      <c r="A369" s="38"/>
      <c r="B369" s="24"/>
      <c r="C369" s="24"/>
      <c r="D369" s="24"/>
      <c r="E369" s="19"/>
      <c r="F369" s="24"/>
      <c r="G369" s="132"/>
      <c r="H369" s="20"/>
    </row>
    <row r="370" spans="1:8" x14ac:dyDescent="0.25">
      <c r="A370" s="38"/>
      <c r="B370" s="24"/>
      <c r="C370" s="24"/>
      <c r="D370" s="24"/>
      <c r="E370" s="19"/>
      <c r="F370" s="24"/>
      <c r="G370" s="132"/>
      <c r="H370" s="20"/>
    </row>
    <row r="371" spans="1:8" x14ac:dyDescent="0.25">
      <c r="A371" s="38"/>
      <c r="B371" s="24"/>
      <c r="C371" s="24"/>
      <c r="D371" s="24"/>
      <c r="E371" s="19"/>
      <c r="F371" s="24"/>
      <c r="G371" s="132"/>
      <c r="H371" s="20"/>
    </row>
    <row r="372" spans="1:8" x14ac:dyDescent="0.25">
      <c r="A372" s="38"/>
      <c r="B372" s="24"/>
      <c r="C372" s="24"/>
      <c r="D372" s="24"/>
      <c r="E372" s="19"/>
      <c r="F372" s="24"/>
      <c r="G372" s="132"/>
      <c r="H372" s="20"/>
    </row>
    <row r="373" spans="1:8" x14ac:dyDescent="0.25">
      <c r="A373" s="38"/>
      <c r="B373" s="24"/>
      <c r="C373" s="24"/>
      <c r="D373" s="24"/>
      <c r="E373" s="19"/>
      <c r="F373" s="24"/>
      <c r="G373" s="132"/>
      <c r="H373" s="20"/>
    </row>
    <row r="374" spans="1:8" x14ac:dyDescent="0.25">
      <c r="A374" s="38"/>
      <c r="B374" s="24"/>
      <c r="C374" s="24"/>
      <c r="D374" s="24"/>
      <c r="E374" s="19"/>
      <c r="F374" s="24"/>
      <c r="G374" s="132"/>
      <c r="H374" s="20"/>
    </row>
    <row r="375" spans="1:8" x14ac:dyDescent="0.25">
      <c r="A375" s="38"/>
      <c r="B375" s="24"/>
      <c r="C375" s="24"/>
      <c r="D375" s="24"/>
      <c r="E375" s="19"/>
      <c r="F375" s="24"/>
      <c r="G375" s="132"/>
      <c r="H375" s="20"/>
    </row>
    <row r="376" spans="1:8" x14ac:dyDescent="0.25">
      <c r="A376" s="38"/>
      <c r="B376" s="24"/>
      <c r="C376" s="24"/>
      <c r="D376" s="24"/>
      <c r="E376" s="19"/>
      <c r="F376" s="24"/>
      <c r="G376" s="132"/>
      <c r="H376" s="20"/>
    </row>
    <row r="377" spans="1:8" x14ac:dyDescent="0.25">
      <c r="A377" s="38"/>
      <c r="B377" s="24"/>
      <c r="C377" s="24"/>
      <c r="D377" s="24"/>
      <c r="E377" s="19"/>
      <c r="F377" s="24"/>
      <c r="G377" s="132"/>
      <c r="H377" s="20"/>
    </row>
    <row r="378" spans="1:8" x14ac:dyDescent="0.25">
      <c r="A378" s="38"/>
      <c r="B378" s="24"/>
      <c r="C378" s="24"/>
      <c r="D378" s="24"/>
      <c r="E378" s="19"/>
      <c r="F378" s="24"/>
      <c r="G378" s="132"/>
      <c r="H378" s="20"/>
    </row>
    <row r="379" spans="1:8" x14ac:dyDescent="0.25">
      <c r="A379" s="38"/>
      <c r="B379" s="24"/>
      <c r="C379" s="24"/>
      <c r="D379" s="24"/>
      <c r="E379" s="19"/>
      <c r="F379" s="24"/>
      <c r="G379" s="132"/>
      <c r="H379" s="20"/>
    </row>
    <row r="380" spans="1:8" x14ac:dyDescent="0.25">
      <c r="A380" s="38"/>
      <c r="B380" s="24"/>
      <c r="C380" s="24"/>
      <c r="D380" s="24"/>
      <c r="E380" s="19"/>
      <c r="F380" s="24"/>
      <c r="G380" s="132"/>
      <c r="H380" s="20"/>
    </row>
    <row r="381" spans="1:8" x14ac:dyDescent="0.25">
      <c r="A381" s="38"/>
      <c r="B381" s="24"/>
      <c r="C381" s="24"/>
      <c r="D381" s="24"/>
      <c r="E381" s="19"/>
      <c r="F381" s="24"/>
      <c r="G381" s="132"/>
      <c r="H381" s="20"/>
    </row>
    <row r="382" spans="1:8" x14ac:dyDescent="0.25">
      <c r="A382" s="38"/>
      <c r="B382" s="24"/>
      <c r="C382" s="24"/>
      <c r="D382" s="24"/>
      <c r="E382" s="19"/>
      <c r="F382" s="24"/>
      <c r="G382" s="132"/>
      <c r="H382" s="20"/>
    </row>
    <row r="383" spans="1:8" x14ac:dyDescent="0.25">
      <c r="A383" s="38"/>
      <c r="B383" s="24"/>
      <c r="C383" s="24"/>
      <c r="D383" s="24"/>
      <c r="E383" s="19"/>
      <c r="F383" s="24"/>
      <c r="G383" s="132"/>
      <c r="H383" s="20"/>
    </row>
    <row r="384" spans="1:8" x14ac:dyDescent="0.25">
      <c r="A384" s="38"/>
      <c r="B384" s="24"/>
      <c r="C384" s="24"/>
      <c r="D384" s="24"/>
      <c r="E384" s="19"/>
      <c r="F384" s="24"/>
      <c r="G384" s="132"/>
      <c r="H384" s="20"/>
    </row>
    <row r="385" spans="1:8" x14ac:dyDescent="0.25">
      <c r="A385" s="38"/>
      <c r="B385" s="24"/>
      <c r="C385" s="24"/>
      <c r="D385" s="24"/>
      <c r="E385" s="19"/>
      <c r="F385" s="24"/>
      <c r="G385" s="132"/>
      <c r="H385" s="20"/>
    </row>
    <row r="386" spans="1:8" x14ac:dyDescent="0.25">
      <c r="A386" s="38"/>
      <c r="B386" s="24"/>
      <c r="C386" s="24"/>
      <c r="D386" s="24"/>
      <c r="E386" s="19"/>
      <c r="F386" s="24"/>
      <c r="G386" s="132"/>
      <c r="H386" s="20"/>
    </row>
    <row r="387" spans="1:8" x14ac:dyDescent="0.25">
      <c r="A387" s="38"/>
      <c r="B387" s="24"/>
      <c r="C387" s="24"/>
      <c r="D387" s="24"/>
      <c r="E387" s="19"/>
      <c r="F387" s="24"/>
      <c r="G387" s="132"/>
      <c r="H387" s="20"/>
    </row>
    <row r="388" spans="1:8" x14ac:dyDescent="0.25">
      <c r="A388" s="38"/>
      <c r="B388" s="24"/>
      <c r="C388" s="24"/>
      <c r="D388" s="24"/>
      <c r="E388" s="19"/>
      <c r="F388" s="24"/>
      <c r="G388" s="132"/>
      <c r="H388" s="20"/>
    </row>
    <row r="389" spans="1:8" x14ac:dyDescent="0.25">
      <c r="A389" s="38"/>
      <c r="B389" s="24"/>
      <c r="C389" s="24"/>
      <c r="D389" s="24"/>
      <c r="E389" s="19"/>
      <c r="F389" s="24"/>
      <c r="G389" s="132"/>
      <c r="H389" s="20"/>
    </row>
    <row r="390" spans="1:8" x14ac:dyDescent="0.25">
      <c r="A390" s="38"/>
      <c r="B390" s="24"/>
      <c r="C390" s="24"/>
      <c r="D390" s="24"/>
      <c r="E390" s="19"/>
      <c r="F390" s="24"/>
      <c r="G390" s="132"/>
      <c r="H390" s="20"/>
    </row>
    <row r="391" spans="1:8" x14ac:dyDescent="0.25">
      <c r="A391" s="38"/>
      <c r="B391" s="24"/>
      <c r="C391" s="24"/>
      <c r="D391" s="24"/>
      <c r="E391" s="19"/>
      <c r="F391" s="24"/>
      <c r="G391" s="132"/>
      <c r="H391" s="20"/>
    </row>
    <row r="392" spans="1:8" x14ac:dyDescent="0.25">
      <c r="A392" s="38"/>
      <c r="B392" s="24"/>
      <c r="C392" s="24"/>
      <c r="D392" s="24"/>
      <c r="E392" s="19"/>
      <c r="F392" s="24"/>
      <c r="G392" s="132"/>
      <c r="H392" s="20"/>
    </row>
    <row r="393" spans="1:8" x14ac:dyDescent="0.25">
      <c r="A393" s="38"/>
      <c r="B393" s="24"/>
      <c r="C393" s="24"/>
      <c r="D393" s="24"/>
      <c r="E393" s="19"/>
      <c r="F393" s="24"/>
      <c r="G393" s="132"/>
      <c r="H393" s="20"/>
    </row>
    <row r="394" spans="1:8" x14ac:dyDescent="0.25">
      <c r="A394" s="38"/>
      <c r="B394" s="24"/>
      <c r="C394" s="24"/>
      <c r="D394" s="24"/>
      <c r="E394" s="19"/>
      <c r="F394" s="24"/>
      <c r="G394" s="132"/>
      <c r="H394" s="20"/>
    </row>
    <row r="395" spans="1:8" x14ac:dyDescent="0.25">
      <c r="A395" s="38"/>
      <c r="B395" s="24"/>
      <c r="C395" s="24"/>
      <c r="D395" s="24"/>
      <c r="E395" s="19"/>
      <c r="F395" s="24"/>
      <c r="G395" s="132"/>
      <c r="H395" s="20"/>
    </row>
    <row r="396" spans="1:8" x14ac:dyDescent="0.25">
      <c r="A396" s="38"/>
      <c r="B396" s="24"/>
      <c r="C396" s="24"/>
      <c r="D396" s="24"/>
      <c r="E396" s="19"/>
      <c r="F396" s="24"/>
      <c r="G396" s="132"/>
      <c r="H396" s="20"/>
    </row>
    <row r="397" spans="1:8" x14ac:dyDescent="0.25">
      <c r="A397" s="38"/>
      <c r="B397" s="24"/>
      <c r="C397" s="24"/>
      <c r="D397" s="24"/>
      <c r="E397" s="19"/>
      <c r="F397" s="24"/>
      <c r="G397" s="132"/>
      <c r="H397" s="20"/>
    </row>
    <row r="398" spans="1:8" x14ac:dyDescent="0.25">
      <c r="A398" s="38"/>
      <c r="B398" s="24"/>
      <c r="C398" s="24"/>
      <c r="D398" s="24"/>
      <c r="E398" s="19"/>
      <c r="F398" s="24"/>
      <c r="G398" s="132"/>
      <c r="H398" s="20"/>
    </row>
    <row r="399" spans="1:8" x14ac:dyDescent="0.25">
      <c r="A399" s="38"/>
      <c r="B399" s="24"/>
      <c r="C399" s="24"/>
      <c r="D399" s="24"/>
      <c r="E399" s="19"/>
      <c r="F399" s="24"/>
      <c r="G399" s="132"/>
      <c r="H399" s="20"/>
    </row>
    <row r="400" spans="1:8" x14ac:dyDescent="0.25">
      <c r="A400" s="38"/>
      <c r="B400" s="24"/>
      <c r="C400" s="24"/>
      <c r="D400" s="24"/>
      <c r="E400" s="19"/>
      <c r="F400" s="24"/>
      <c r="G400" s="132"/>
      <c r="H400" s="20"/>
    </row>
    <row r="401" spans="1:8" x14ac:dyDescent="0.25">
      <c r="A401" s="38"/>
      <c r="B401" s="24"/>
      <c r="C401" s="24"/>
      <c r="D401" s="24"/>
      <c r="E401" s="19"/>
      <c r="F401" s="24"/>
      <c r="G401" s="132"/>
      <c r="H401" s="20"/>
    </row>
    <row r="402" spans="1:8" x14ac:dyDescent="0.25">
      <c r="A402" s="38"/>
      <c r="B402" s="24"/>
      <c r="C402" s="24"/>
      <c r="D402" s="24"/>
      <c r="E402" s="19"/>
      <c r="F402" s="24"/>
      <c r="G402" s="132"/>
      <c r="H402" s="20"/>
    </row>
    <row r="403" spans="1:8" x14ac:dyDescent="0.25">
      <c r="A403" s="38"/>
      <c r="B403" s="24"/>
      <c r="C403" s="24"/>
      <c r="D403" s="24"/>
      <c r="E403" s="19"/>
      <c r="F403" s="24"/>
      <c r="G403" s="132"/>
      <c r="H403" s="20"/>
    </row>
    <row r="404" spans="1:8" x14ac:dyDescent="0.25">
      <c r="A404" s="38"/>
      <c r="B404" s="24"/>
      <c r="C404" s="24"/>
      <c r="D404" s="24"/>
      <c r="E404" s="19"/>
      <c r="F404" s="24"/>
      <c r="G404" s="132"/>
      <c r="H404" s="20"/>
    </row>
    <row r="405" spans="1:8" x14ac:dyDescent="0.25">
      <c r="A405" s="38"/>
      <c r="B405" s="24"/>
      <c r="C405" s="24"/>
      <c r="D405" s="24"/>
      <c r="E405" s="19"/>
      <c r="F405" s="24"/>
      <c r="G405" s="132"/>
      <c r="H405" s="20"/>
    </row>
    <row r="406" spans="1:8" x14ac:dyDescent="0.25">
      <c r="A406" s="38"/>
      <c r="B406" s="24"/>
      <c r="C406" s="24"/>
      <c r="D406" s="24"/>
      <c r="E406" s="19"/>
      <c r="F406" s="24"/>
      <c r="G406" s="132"/>
      <c r="H406" s="20"/>
    </row>
    <row r="407" spans="1:8" x14ac:dyDescent="0.25">
      <c r="A407" s="38"/>
      <c r="B407" s="24"/>
      <c r="C407" s="24"/>
      <c r="D407" s="24"/>
      <c r="E407" s="19"/>
      <c r="F407" s="24"/>
      <c r="G407" s="132"/>
      <c r="H407" s="20"/>
    </row>
    <row r="408" spans="1:8" x14ac:dyDescent="0.25">
      <c r="A408" s="38"/>
      <c r="B408" s="24"/>
      <c r="C408" s="24"/>
      <c r="D408" s="24"/>
      <c r="E408" s="19"/>
      <c r="F408" s="24"/>
      <c r="G408" s="132"/>
      <c r="H408" s="20"/>
    </row>
    <row r="409" spans="1:8" x14ac:dyDescent="0.25">
      <c r="A409" s="38"/>
      <c r="B409" s="24"/>
      <c r="C409" s="24"/>
      <c r="D409" s="24"/>
      <c r="E409" s="19"/>
      <c r="F409" s="24"/>
      <c r="G409" s="132"/>
      <c r="H409" s="20"/>
    </row>
    <row r="410" spans="1:8" x14ac:dyDescent="0.25">
      <c r="A410" s="38"/>
      <c r="B410" s="24"/>
      <c r="C410" s="24"/>
      <c r="D410" s="24"/>
      <c r="E410" s="19"/>
      <c r="F410" s="24"/>
      <c r="G410" s="132"/>
      <c r="H410" s="20"/>
    </row>
    <row r="411" spans="1:8" x14ac:dyDescent="0.25">
      <c r="A411" s="38"/>
      <c r="B411" s="24"/>
      <c r="C411" s="24"/>
      <c r="D411" s="24"/>
      <c r="E411" s="19"/>
      <c r="F411" s="24"/>
      <c r="G411" s="132"/>
      <c r="H411" s="20"/>
    </row>
    <row r="412" spans="1:8" x14ac:dyDescent="0.25">
      <c r="A412" s="38"/>
      <c r="B412" s="24"/>
      <c r="C412" s="24"/>
      <c r="D412" s="24"/>
      <c r="E412" s="19"/>
      <c r="F412" s="24"/>
      <c r="G412" s="132"/>
      <c r="H412" s="20"/>
    </row>
    <row r="413" spans="1:8" x14ac:dyDescent="0.25">
      <c r="A413" s="38"/>
      <c r="B413" s="24"/>
      <c r="C413" s="24"/>
      <c r="D413" s="24"/>
      <c r="E413" s="19"/>
      <c r="F413" s="24"/>
      <c r="G413" s="132"/>
      <c r="H413" s="20"/>
    </row>
    <row r="414" spans="1:8" x14ac:dyDescent="0.25">
      <c r="A414" s="38"/>
      <c r="B414" s="24"/>
      <c r="C414" s="24"/>
      <c r="D414" s="24"/>
      <c r="E414" s="19"/>
      <c r="F414" s="24"/>
      <c r="G414" s="132"/>
      <c r="H414" s="20"/>
    </row>
    <row r="415" spans="1:8" x14ac:dyDescent="0.25">
      <c r="A415" s="38"/>
      <c r="B415" s="24"/>
      <c r="C415" s="24"/>
      <c r="D415" s="24"/>
      <c r="E415" s="19"/>
      <c r="F415" s="24"/>
      <c r="G415" s="132"/>
      <c r="H415" s="20"/>
    </row>
    <row r="416" spans="1:8" x14ac:dyDescent="0.25">
      <c r="A416" s="38"/>
      <c r="B416" s="24"/>
      <c r="C416" s="24"/>
      <c r="D416" s="24"/>
      <c r="E416" s="19"/>
      <c r="F416" s="24"/>
      <c r="G416" s="132"/>
      <c r="H416" s="20"/>
    </row>
    <row r="417" spans="1:8" x14ac:dyDescent="0.25">
      <c r="A417" s="38"/>
      <c r="B417" s="24"/>
      <c r="C417" s="24"/>
      <c r="D417" s="24"/>
      <c r="E417" s="19"/>
      <c r="F417" s="24"/>
      <c r="G417" s="132"/>
      <c r="H417" s="20"/>
    </row>
    <row r="418" spans="1:8" x14ac:dyDescent="0.25">
      <c r="A418" s="38"/>
      <c r="B418" s="24"/>
      <c r="C418" s="24"/>
      <c r="D418" s="24"/>
      <c r="E418" s="19"/>
      <c r="F418" s="24"/>
      <c r="G418" s="132"/>
      <c r="H418" s="20"/>
    </row>
    <row r="419" spans="1:8" x14ac:dyDescent="0.25">
      <c r="A419" s="38"/>
      <c r="B419" s="24"/>
      <c r="C419" s="24"/>
      <c r="D419" s="24"/>
      <c r="E419" s="19"/>
      <c r="F419" s="24"/>
      <c r="G419" s="132"/>
      <c r="H419" s="20"/>
    </row>
    <row r="420" spans="1:8" x14ac:dyDescent="0.25">
      <c r="A420" s="38"/>
      <c r="B420" s="24"/>
      <c r="C420" s="24"/>
      <c r="D420" s="24"/>
      <c r="E420" s="19"/>
      <c r="F420" s="24"/>
      <c r="G420" s="132"/>
      <c r="H420" s="20"/>
    </row>
    <row r="421" spans="1:8" x14ac:dyDescent="0.25">
      <c r="A421" s="38"/>
      <c r="B421" s="24"/>
      <c r="C421" s="24"/>
      <c r="D421" s="24"/>
      <c r="E421" s="19"/>
      <c r="F421" s="24"/>
      <c r="G421" s="132"/>
      <c r="H421" s="20"/>
    </row>
    <row r="422" spans="1:8" x14ac:dyDescent="0.25">
      <c r="A422" s="38"/>
      <c r="B422" s="24"/>
      <c r="C422" s="24"/>
      <c r="D422" s="24"/>
      <c r="E422" s="19"/>
      <c r="F422" s="24"/>
      <c r="G422" s="132"/>
      <c r="H422" s="20"/>
    </row>
    <row r="423" spans="1:8" x14ac:dyDescent="0.25">
      <c r="A423" s="38"/>
      <c r="B423" s="24"/>
      <c r="C423" s="24"/>
      <c r="D423" s="24"/>
      <c r="E423" s="19"/>
      <c r="F423" s="24"/>
      <c r="G423" s="132"/>
      <c r="H423" s="20"/>
    </row>
    <row r="424" spans="1:8" x14ac:dyDescent="0.25">
      <c r="A424" s="38"/>
      <c r="B424" s="24"/>
      <c r="C424" s="24"/>
      <c r="D424" s="24"/>
      <c r="E424" s="19"/>
      <c r="F424" s="24"/>
      <c r="G424" s="132"/>
      <c r="H424" s="20"/>
    </row>
    <row r="425" spans="1:8" x14ac:dyDescent="0.25">
      <c r="A425" s="38"/>
      <c r="B425" s="24"/>
      <c r="C425" s="24"/>
      <c r="D425" s="24"/>
      <c r="E425" s="19"/>
      <c r="F425" s="24"/>
      <c r="G425" s="132"/>
      <c r="H425" s="20"/>
    </row>
    <row r="426" spans="1:8" x14ac:dyDescent="0.25">
      <c r="A426" s="38"/>
      <c r="B426" s="24"/>
      <c r="C426" s="24"/>
      <c r="D426" s="24"/>
      <c r="E426" s="19"/>
      <c r="F426" s="24"/>
      <c r="G426" s="132"/>
      <c r="H426" s="20"/>
    </row>
    <row r="427" spans="1:8" x14ac:dyDescent="0.25">
      <c r="A427" s="38"/>
      <c r="B427" s="24"/>
      <c r="C427" s="24"/>
      <c r="D427" s="24"/>
      <c r="E427" s="19"/>
      <c r="F427" s="24"/>
      <c r="G427" s="132"/>
      <c r="H427" s="20"/>
    </row>
    <row r="428" spans="1:8" x14ac:dyDescent="0.25">
      <c r="A428" s="38"/>
      <c r="B428" s="24"/>
      <c r="C428" s="24"/>
      <c r="D428" s="24"/>
      <c r="E428" s="19"/>
      <c r="F428" s="24"/>
      <c r="G428" s="132"/>
      <c r="H428" s="20"/>
    </row>
    <row r="429" spans="1:8" x14ac:dyDescent="0.25">
      <c r="A429" s="38"/>
      <c r="B429" s="24"/>
      <c r="C429" s="24"/>
      <c r="D429" s="24"/>
      <c r="E429" s="19"/>
      <c r="F429" s="24"/>
      <c r="G429" s="132"/>
      <c r="H429" s="20"/>
    </row>
    <row r="430" spans="1:8" x14ac:dyDescent="0.25">
      <c r="A430" s="38"/>
      <c r="B430" s="24"/>
      <c r="C430" s="24"/>
      <c r="D430" s="24"/>
      <c r="E430" s="19"/>
      <c r="F430" s="24"/>
      <c r="G430" s="132"/>
      <c r="H430" s="20"/>
    </row>
    <row r="431" spans="1:8" x14ac:dyDescent="0.25">
      <c r="A431" s="38"/>
      <c r="B431" s="24"/>
      <c r="C431" s="24"/>
      <c r="D431" s="24"/>
      <c r="E431" s="19"/>
      <c r="F431" s="24"/>
      <c r="G431" s="132"/>
      <c r="H431" s="20"/>
    </row>
    <row r="432" spans="1:8" x14ac:dyDescent="0.25">
      <c r="A432" s="38"/>
      <c r="B432" s="24"/>
      <c r="C432" s="24"/>
      <c r="D432" s="24"/>
      <c r="E432" s="19"/>
      <c r="F432" s="24"/>
      <c r="G432" s="132"/>
      <c r="H432" s="20"/>
    </row>
    <row r="433" spans="1:8" x14ac:dyDescent="0.25">
      <c r="A433" s="38"/>
      <c r="B433" s="24"/>
      <c r="C433" s="24"/>
      <c r="D433" s="24"/>
      <c r="E433" s="19"/>
      <c r="F433" s="24"/>
      <c r="G433" s="132"/>
      <c r="H433" s="20"/>
    </row>
    <row r="434" spans="1:8" x14ac:dyDescent="0.25">
      <c r="A434" s="38"/>
      <c r="B434" s="24"/>
      <c r="C434" s="24"/>
      <c r="D434" s="24"/>
      <c r="E434" s="19"/>
      <c r="F434" s="24"/>
      <c r="G434" s="132"/>
      <c r="H434" s="20"/>
    </row>
    <row r="435" spans="1:8" x14ac:dyDescent="0.25">
      <c r="A435" s="38"/>
      <c r="B435" s="24"/>
      <c r="C435" s="24"/>
      <c r="D435" s="24"/>
      <c r="E435" s="19"/>
      <c r="F435" s="24"/>
      <c r="G435" s="132"/>
      <c r="H435" s="20"/>
    </row>
    <row r="436" spans="1:8" x14ac:dyDescent="0.25">
      <c r="A436" s="38"/>
      <c r="B436" s="24"/>
      <c r="C436" s="24"/>
      <c r="D436" s="24"/>
      <c r="E436" s="19"/>
      <c r="F436" s="24"/>
      <c r="G436" s="132"/>
      <c r="H436" s="20"/>
    </row>
    <row r="437" spans="1:8" x14ac:dyDescent="0.25">
      <c r="A437" s="38"/>
      <c r="B437" s="24"/>
      <c r="C437" s="24"/>
      <c r="D437" s="24"/>
      <c r="E437" s="19"/>
      <c r="F437" s="24"/>
      <c r="G437" s="132"/>
      <c r="H437" s="20"/>
    </row>
    <row r="438" spans="1:8" x14ac:dyDescent="0.25">
      <c r="A438" s="38"/>
      <c r="B438" s="24"/>
      <c r="C438" s="24"/>
      <c r="D438" s="24"/>
      <c r="E438" s="19"/>
      <c r="F438" s="24"/>
      <c r="G438" s="132"/>
      <c r="H438" s="20"/>
    </row>
    <row r="439" spans="1:8" x14ac:dyDescent="0.25">
      <c r="A439" s="38"/>
      <c r="B439" s="24"/>
      <c r="C439" s="24"/>
      <c r="D439" s="24"/>
      <c r="E439" s="19"/>
      <c r="F439" s="24"/>
      <c r="G439" s="132"/>
      <c r="H439" s="20"/>
    </row>
    <row r="440" spans="1:8" x14ac:dyDescent="0.25">
      <c r="A440" s="38"/>
      <c r="B440" s="24"/>
      <c r="C440" s="24"/>
      <c r="D440" s="24"/>
      <c r="E440" s="19"/>
      <c r="F440" s="24"/>
      <c r="G440" s="132"/>
      <c r="H440" s="20"/>
    </row>
    <row r="441" spans="1:8" x14ac:dyDescent="0.25">
      <c r="A441" s="38"/>
      <c r="B441" s="24"/>
      <c r="C441" s="24"/>
      <c r="D441" s="24"/>
      <c r="E441" s="19"/>
      <c r="F441" s="24"/>
      <c r="G441" s="132"/>
      <c r="H441" s="20"/>
    </row>
    <row r="442" spans="1:8" x14ac:dyDescent="0.25">
      <c r="A442" s="38"/>
      <c r="B442" s="24"/>
      <c r="C442" s="24"/>
      <c r="D442" s="24"/>
      <c r="E442" s="19"/>
      <c r="F442" s="24"/>
      <c r="G442" s="132"/>
      <c r="H442" s="20"/>
    </row>
    <row r="443" spans="1:8" x14ac:dyDescent="0.25">
      <c r="A443" s="38"/>
      <c r="B443" s="24"/>
      <c r="C443" s="24"/>
      <c r="D443" s="24"/>
      <c r="E443" s="19"/>
      <c r="F443" s="24"/>
      <c r="G443" s="132"/>
      <c r="H443" s="20"/>
    </row>
    <row r="444" spans="1:8" x14ac:dyDescent="0.25">
      <c r="A444" s="38"/>
      <c r="B444" s="24"/>
      <c r="C444" s="24"/>
      <c r="D444" s="24"/>
      <c r="E444" s="19"/>
      <c r="F444" s="24"/>
      <c r="G444" s="132"/>
      <c r="H444" s="20"/>
    </row>
    <row r="445" spans="1:8" x14ac:dyDescent="0.25">
      <c r="A445" s="38"/>
      <c r="B445" s="24"/>
      <c r="C445" s="24"/>
      <c r="D445" s="24"/>
      <c r="E445" s="19"/>
      <c r="F445" s="24"/>
      <c r="G445" s="132"/>
      <c r="H445" s="20"/>
    </row>
    <row r="446" spans="1:8" x14ac:dyDescent="0.25">
      <c r="A446" s="38"/>
      <c r="B446" s="24"/>
      <c r="C446" s="24"/>
      <c r="D446" s="24"/>
      <c r="E446" s="19"/>
      <c r="F446" s="24"/>
      <c r="G446" s="132"/>
      <c r="H446" s="20"/>
    </row>
    <row r="447" spans="1:8" x14ac:dyDescent="0.25">
      <c r="A447" s="38"/>
      <c r="B447" s="24"/>
      <c r="C447" s="24"/>
      <c r="D447" s="24"/>
      <c r="E447" s="19"/>
      <c r="F447" s="24"/>
      <c r="G447" s="132"/>
      <c r="H447" s="20"/>
    </row>
    <row r="448" spans="1:8" x14ac:dyDescent="0.25">
      <c r="A448" s="38"/>
      <c r="B448" s="24"/>
      <c r="C448" s="24"/>
      <c r="D448" s="24"/>
      <c r="E448" s="19"/>
      <c r="F448" s="24"/>
      <c r="G448" s="132"/>
      <c r="H448" s="20"/>
    </row>
    <row r="449" spans="1:8" x14ac:dyDescent="0.25">
      <c r="A449" s="38"/>
      <c r="B449" s="24"/>
      <c r="C449" s="24"/>
      <c r="D449" s="24"/>
      <c r="E449" s="19"/>
      <c r="F449" s="24"/>
      <c r="G449" s="132"/>
      <c r="H449" s="20"/>
    </row>
    <row r="450" spans="1:8" x14ac:dyDescent="0.25">
      <c r="A450" s="38"/>
      <c r="B450" s="24"/>
      <c r="C450" s="24"/>
      <c r="D450" s="24"/>
      <c r="E450" s="19"/>
      <c r="F450" s="24"/>
      <c r="G450" s="132"/>
      <c r="H450" s="20"/>
    </row>
    <row r="451" spans="1:8" x14ac:dyDescent="0.25">
      <c r="A451" s="38"/>
      <c r="B451" s="24"/>
      <c r="C451" s="24"/>
      <c r="D451" s="24"/>
      <c r="E451" s="19"/>
      <c r="F451" s="24"/>
      <c r="G451" s="132"/>
      <c r="H451" s="20"/>
    </row>
    <row r="452" spans="1:8" x14ac:dyDescent="0.25">
      <c r="A452" s="38"/>
      <c r="B452" s="24"/>
      <c r="C452" s="24"/>
      <c r="D452" s="24"/>
      <c r="E452" s="19"/>
      <c r="F452" s="24"/>
      <c r="G452" s="132"/>
      <c r="H452" s="20"/>
    </row>
    <row r="453" spans="1:8" x14ac:dyDescent="0.25">
      <c r="A453" s="38"/>
      <c r="B453" s="24"/>
      <c r="C453" s="24"/>
      <c r="D453" s="24"/>
      <c r="E453" s="19"/>
      <c r="F453" s="24"/>
      <c r="G453" s="132"/>
      <c r="H453" s="20"/>
    </row>
    <row r="454" spans="1:8" x14ac:dyDescent="0.25">
      <c r="A454" s="38"/>
      <c r="B454" s="24"/>
      <c r="C454" s="24"/>
      <c r="D454" s="24"/>
      <c r="E454" s="19"/>
      <c r="F454" s="24"/>
      <c r="G454" s="132"/>
      <c r="H454" s="20"/>
    </row>
    <row r="455" spans="1:8" x14ac:dyDescent="0.25">
      <c r="A455" s="38"/>
      <c r="B455" s="24"/>
      <c r="C455" s="24"/>
      <c r="D455" s="24"/>
      <c r="E455" s="19"/>
      <c r="F455" s="24"/>
      <c r="G455" s="132"/>
      <c r="H455" s="20"/>
    </row>
    <row r="456" spans="1:8" x14ac:dyDescent="0.25">
      <c r="A456" s="38"/>
      <c r="B456" s="24"/>
      <c r="C456" s="24"/>
      <c r="D456" s="24"/>
      <c r="E456" s="19"/>
      <c r="F456" s="24"/>
      <c r="G456" s="132"/>
      <c r="H456" s="20"/>
    </row>
    <row r="457" spans="1:8" x14ac:dyDescent="0.25">
      <c r="A457" s="38"/>
      <c r="B457" s="24"/>
      <c r="C457" s="24"/>
      <c r="D457" s="24"/>
      <c r="E457" s="19"/>
      <c r="F457" s="24"/>
      <c r="G457" s="132"/>
      <c r="H457" s="20"/>
    </row>
    <row r="458" spans="1:8" x14ac:dyDescent="0.25">
      <c r="A458" s="38"/>
      <c r="B458" s="24"/>
      <c r="C458" s="24"/>
      <c r="D458" s="24"/>
      <c r="E458" s="19"/>
      <c r="F458" s="24"/>
      <c r="G458" s="132"/>
      <c r="H458" s="20"/>
    </row>
    <row r="459" spans="1:8" x14ac:dyDescent="0.25">
      <c r="A459" s="38"/>
      <c r="B459" s="24"/>
      <c r="C459" s="24"/>
      <c r="D459" s="24"/>
      <c r="E459" s="19"/>
      <c r="F459" s="24"/>
      <c r="G459" s="132"/>
      <c r="H459" s="20"/>
    </row>
    <row r="460" spans="1:8" x14ac:dyDescent="0.25">
      <c r="A460" s="38"/>
      <c r="B460" s="24"/>
      <c r="C460" s="24"/>
      <c r="D460" s="24"/>
      <c r="E460" s="19"/>
      <c r="F460" s="24"/>
      <c r="G460" s="132"/>
      <c r="H460" s="20"/>
    </row>
    <row r="461" spans="1:8" x14ac:dyDescent="0.25">
      <c r="A461" s="38"/>
      <c r="B461" s="24"/>
      <c r="C461" s="24"/>
      <c r="D461" s="24"/>
      <c r="E461" s="19"/>
      <c r="F461" s="24"/>
      <c r="G461" s="132"/>
      <c r="H461" s="20"/>
    </row>
    <row r="462" spans="1:8" x14ac:dyDescent="0.25">
      <c r="A462" s="38"/>
      <c r="B462" s="24"/>
      <c r="C462" s="24"/>
      <c r="D462" s="24"/>
      <c r="E462" s="19"/>
      <c r="F462" s="24"/>
      <c r="G462" s="132"/>
      <c r="H462" s="20"/>
    </row>
    <row r="463" spans="1:8" x14ac:dyDescent="0.25">
      <c r="A463" s="38"/>
      <c r="B463" s="24"/>
      <c r="C463" s="24"/>
      <c r="D463" s="24"/>
      <c r="E463" s="19"/>
      <c r="F463" s="24"/>
      <c r="G463" s="132"/>
      <c r="H463" s="20"/>
    </row>
    <row r="464" spans="1:8" x14ac:dyDescent="0.25">
      <c r="A464" s="38"/>
      <c r="B464" s="24"/>
      <c r="C464" s="24"/>
      <c r="D464" s="24"/>
      <c r="E464" s="19"/>
      <c r="F464" s="24"/>
      <c r="G464" s="132"/>
      <c r="H464" s="20"/>
    </row>
    <row r="465" spans="1:8" x14ac:dyDescent="0.25">
      <c r="A465" s="38"/>
      <c r="B465" s="24"/>
      <c r="C465" s="24"/>
      <c r="D465" s="24"/>
      <c r="E465" s="19"/>
      <c r="F465" s="24"/>
      <c r="G465" s="132"/>
      <c r="H465" s="20"/>
    </row>
    <row r="466" spans="1:8" x14ac:dyDescent="0.25">
      <c r="A466" s="38"/>
      <c r="B466" s="24"/>
      <c r="C466" s="24"/>
      <c r="D466" s="24"/>
      <c r="E466" s="19"/>
      <c r="F466" s="24"/>
      <c r="G466" s="132"/>
      <c r="H466" s="20"/>
    </row>
    <row r="467" spans="1:8" x14ac:dyDescent="0.25">
      <c r="A467" s="38"/>
      <c r="B467" s="24"/>
      <c r="C467" s="24"/>
      <c r="D467" s="24"/>
      <c r="E467" s="19"/>
      <c r="F467" s="24"/>
      <c r="G467" s="132"/>
      <c r="H467" s="20"/>
    </row>
    <row r="468" spans="1:8" x14ac:dyDescent="0.25">
      <c r="A468" s="38"/>
      <c r="B468" s="24"/>
      <c r="C468" s="24"/>
      <c r="D468" s="24"/>
      <c r="E468" s="19"/>
      <c r="F468" s="24"/>
      <c r="G468" s="132"/>
      <c r="H468" s="20"/>
    </row>
    <row r="469" spans="1:8" x14ac:dyDescent="0.25">
      <c r="A469" s="38"/>
      <c r="B469" s="24"/>
      <c r="C469" s="24"/>
      <c r="D469" s="24"/>
      <c r="E469" s="19"/>
      <c r="F469" s="24"/>
      <c r="G469" s="132"/>
      <c r="H469" s="20"/>
    </row>
    <row r="470" spans="1:8" x14ac:dyDescent="0.25">
      <c r="A470" s="38"/>
      <c r="B470" s="24"/>
      <c r="C470" s="24"/>
      <c r="D470" s="24"/>
      <c r="E470" s="19"/>
      <c r="F470" s="24"/>
      <c r="G470" s="132"/>
      <c r="H470" s="20"/>
    </row>
    <row r="471" spans="1:8" x14ac:dyDescent="0.25">
      <c r="A471" s="38"/>
      <c r="B471" s="24"/>
      <c r="C471" s="24"/>
      <c r="D471" s="24"/>
      <c r="E471" s="19"/>
      <c r="F471" s="24"/>
      <c r="G471" s="132"/>
      <c r="H471" s="20"/>
    </row>
    <row r="472" spans="1:8" x14ac:dyDescent="0.25">
      <c r="A472" s="38"/>
      <c r="B472" s="24"/>
      <c r="C472" s="24"/>
      <c r="D472" s="24"/>
      <c r="E472" s="19"/>
      <c r="F472" s="24"/>
      <c r="G472" s="132"/>
      <c r="H472" s="20"/>
    </row>
    <row r="473" spans="1:8" x14ac:dyDescent="0.25">
      <c r="A473" s="38"/>
      <c r="B473" s="24"/>
      <c r="C473" s="24"/>
      <c r="D473" s="24"/>
      <c r="E473" s="19"/>
      <c r="F473" s="24"/>
      <c r="G473" s="132"/>
      <c r="H473" s="20"/>
    </row>
    <row r="474" spans="1:8" x14ac:dyDescent="0.25">
      <c r="A474" s="38"/>
      <c r="B474" s="24"/>
      <c r="C474" s="24"/>
      <c r="D474" s="24"/>
      <c r="E474" s="19"/>
      <c r="F474" s="24"/>
      <c r="G474" s="132"/>
      <c r="H474" s="20"/>
    </row>
    <row r="475" spans="1:8" x14ac:dyDescent="0.25">
      <c r="A475" s="38"/>
      <c r="B475" s="24"/>
      <c r="C475" s="24"/>
      <c r="D475" s="24"/>
      <c r="E475" s="19"/>
      <c r="F475" s="24"/>
      <c r="G475" s="132"/>
      <c r="H475" s="20"/>
    </row>
    <row r="476" spans="1:8" x14ac:dyDescent="0.25">
      <c r="A476" s="38"/>
      <c r="B476" s="24"/>
      <c r="C476" s="24"/>
      <c r="D476" s="24"/>
      <c r="E476" s="19"/>
      <c r="F476" s="24"/>
      <c r="G476" s="132"/>
      <c r="H476" s="20"/>
    </row>
    <row r="477" spans="1:8" x14ac:dyDescent="0.25">
      <c r="A477" s="38"/>
      <c r="B477" s="24"/>
      <c r="C477" s="24"/>
      <c r="D477" s="24"/>
      <c r="E477" s="19"/>
      <c r="F477" s="24"/>
      <c r="G477" s="132"/>
      <c r="H477" s="20"/>
    </row>
    <row r="478" spans="1:8" x14ac:dyDescent="0.25">
      <c r="A478" s="38"/>
      <c r="B478" s="24"/>
      <c r="C478" s="24"/>
      <c r="D478" s="24"/>
      <c r="E478" s="19"/>
      <c r="F478" s="24"/>
      <c r="G478" s="132"/>
      <c r="H478" s="20"/>
    </row>
    <row r="479" spans="1:8" x14ac:dyDescent="0.25">
      <c r="A479" s="38"/>
      <c r="B479" s="24"/>
      <c r="C479" s="24"/>
      <c r="D479" s="24"/>
      <c r="E479" s="19"/>
      <c r="F479" s="24"/>
      <c r="G479" s="132"/>
      <c r="H479" s="20"/>
    </row>
    <row r="480" spans="1:8" x14ac:dyDescent="0.25">
      <c r="A480" s="38"/>
      <c r="B480" s="24"/>
      <c r="C480" s="24"/>
      <c r="D480" s="24"/>
      <c r="E480" s="19"/>
      <c r="F480" s="24"/>
      <c r="G480" s="132"/>
      <c r="H480" s="20"/>
    </row>
    <row r="481" spans="1:8" x14ac:dyDescent="0.25">
      <c r="A481" s="38"/>
      <c r="B481" s="24"/>
      <c r="C481" s="24"/>
      <c r="D481" s="24"/>
      <c r="E481" s="19"/>
      <c r="F481" s="24"/>
      <c r="G481" s="132"/>
      <c r="H481" s="20"/>
    </row>
    <row r="482" spans="1:8" x14ac:dyDescent="0.25">
      <c r="A482" s="38"/>
      <c r="B482" s="24"/>
      <c r="C482" s="24"/>
      <c r="D482" s="24"/>
      <c r="E482" s="19"/>
      <c r="F482" s="24"/>
      <c r="G482" s="132"/>
      <c r="H482" s="20"/>
    </row>
    <row r="483" spans="1:8" x14ac:dyDescent="0.25">
      <c r="A483" s="38"/>
      <c r="B483" s="24"/>
      <c r="C483" s="24"/>
      <c r="D483" s="24"/>
      <c r="E483" s="19"/>
      <c r="F483" s="24"/>
      <c r="G483" s="132"/>
      <c r="H483" s="20"/>
    </row>
    <row r="484" spans="1:8" x14ac:dyDescent="0.25">
      <c r="A484" s="38"/>
      <c r="B484" s="24"/>
      <c r="C484" s="24"/>
      <c r="D484" s="24"/>
      <c r="E484" s="19"/>
      <c r="F484" s="24"/>
      <c r="G484" s="132"/>
      <c r="H484" s="20"/>
    </row>
    <row r="485" spans="1:8" x14ac:dyDescent="0.25">
      <c r="A485" s="38"/>
      <c r="B485" s="24"/>
      <c r="C485" s="24"/>
      <c r="D485" s="24"/>
      <c r="E485" s="19"/>
      <c r="F485" s="24"/>
      <c r="G485" s="132"/>
      <c r="H485" s="20"/>
    </row>
    <row r="486" spans="1:8" x14ac:dyDescent="0.25">
      <c r="A486" s="38"/>
      <c r="B486" s="24"/>
      <c r="C486" s="24"/>
      <c r="D486" s="24"/>
      <c r="E486" s="19"/>
      <c r="F486" s="24"/>
      <c r="G486" s="132"/>
      <c r="H486" s="20"/>
    </row>
    <row r="487" spans="1:8" x14ac:dyDescent="0.25">
      <c r="A487" s="38"/>
      <c r="B487" s="24"/>
      <c r="C487" s="24"/>
      <c r="D487" s="24"/>
      <c r="E487" s="19"/>
      <c r="F487" s="24"/>
      <c r="G487" s="132"/>
      <c r="H487" s="20"/>
    </row>
    <row r="488" spans="1:8" x14ac:dyDescent="0.25">
      <c r="A488" s="38"/>
      <c r="B488" s="24"/>
      <c r="C488" s="24"/>
      <c r="D488" s="24"/>
      <c r="E488" s="19"/>
      <c r="F488" s="24"/>
      <c r="G488" s="132"/>
      <c r="H488" s="20"/>
    </row>
    <row r="489" spans="1:8" x14ac:dyDescent="0.25">
      <c r="A489" s="38"/>
      <c r="B489" s="24"/>
      <c r="C489" s="24"/>
      <c r="D489" s="24"/>
      <c r="E489" s="19"/>
      <c r="F489" s="24"/>
      <c r="G489" s="132"/>
      <c r="H489" s="20"/>
    </row>
    <row r="490" spans="1:8" x14ac:dyDescent="0.25">
      <c r="A490" s="38"/>
      <c r="B490" s="24"/>
      <c r="C490" s="24"/>
      <c r="D490" s="24"/>
      <c r="E490" s="19"/>
      <c r="F490" s="24"/>
      <c r="G490" s="132"/>
      <c r="H490" s="20"/>
    </row>
    <row r="491" spans="1:8" x14ac:dyDescent="0.25">
      <c r="A491" s="38"/>
      <c r="B491" s="24"/>
      <c r="C491" s="24"/>
      <c r="D491" s="24"/>
      <c r="E491" s="19"/>
      <c r="F491" s="24"/>
      <c r="G491" s="132"/>
      <c r="H491" s="20"/>
    </row>
    <row r="492" spans="1:8" x14ac:dyDescent="0.25">
      <c r="A492" s="38"/>
      <c r="B492" s="24"/>
      <c r="C492" s="24"/>
      <c r="D492" s="24"/>
      <c r="E492" s="19"/>
      <c r="F492" s="24"/>
      <c r="G492" s="132"/>
      <c r="H492" s="20"/>
    </row>
    <row r="493" spans="1:8" x14ac:dyDescent="0.25">
      <c r="A493" s="38"/>
      <c r="B493" s="24"/>
      <c r="C493" s="24"/>
      <c r="D493" s="24"/>
      <c r="E493" s="19"/>
      <c r="F493" s="24"/>
      <c r="G493" s="132"/>
      <c r="H493" s="20"/>
    </row>
    <row r="494" spans="1:8" x14ac:dyDescent="0.25">
      <c r="A494" s="38"/>
      <c r="B494" s="24"/>
      <c r="C494" s="24"/>
      <c r="D494" s="24"/>
      <c r="E494" s="19"/>
      <c r="F494" s="24"/>
      <c r="G494" s="132"/>
      <c r="H494" s="20"/>
    </row>
    <row r="495" spans="1:8" x14ac:dyDescent="0.25">
      <c r="A495" s="38"/>
      <c r="B495" s="24"/>
      <c r="C495" s="24"/>
      <c r="D495" s="24"/>
      <c r="E495" s="19"/>
      <c r="F495" s="24"/>
      <c r="G495" s="132"/>
      <c r="H495" s="20"/>
    </row>
    <row r="496" spans="1:8" x14ac:dyDescent="0.25">
      <c r="A496" s="38"/>
      <c r="B496" s="24"/>
      <c r="C496" s="24"/>
      <c r="D496" s="24"/>
      <c r="E496" s="19"/>
      <c r="F496" s="24"/>
      <c r="G496" s="132"/>
      <c r="H496" s="20"/>
    </row>
    <row r="497" spans="1:8" x14ac:dyDescent="0.25">
      <c r="A497" s="38"/>
      <c r="B497" s="24"/>
      <c r="C497" s="24"/>
      <c r="D497" s="24"/>
      <c r="E497" s="19"/>
      <c r="F497" s="24"/>
      <c r="G497" s="132"/>
      <c r="H497" s="20"/>
    </row>
    <row r="498" spans="1:8" x14ac:dyDescent="0.25">
      <c r="A498" s="38"/>
      <c r="B498" s="24"/>
      <c r="C498" s="24"/>
      <c r="D498" s="24"/>
      <c r="E498" s="19"/>
      <c r="F498" s="24"/>
      <c r="G498" s="132"/>
      <c r="H498" s="20"/>
    </row>
    <row r="499" spans="1:8" x14ac:dyDescent="0.25">
      <c r="A499" s="38"/>
      <c r="B499" s="24"/>
      <c r="C499" s="24"/>
      <c r="D499" s="24"/>
      <c r="E499" s="19"/>
      <c r="F499" s="24"/>
      <c r="G499" s="132"/>
      <c r="H499" s="20"/>
    </row>
    <row r="500" spans="1:8" x14ac:dyDescent="0.25">
      <c r="A500" s="38"/>
      <c r="B500" s="24"/>
      <c r="C500" s="24"/>
      <c r="D500" s="24"/>
      <c r="E500" s="19"/>
      <c r="F500" s="24"/>
      <c r="G500" s="132"/>
      <c r="H500" s="20"/>
    </row>
    <row r="501" spans="1:8" x14ac:dyDescent="0.25">
      <c r="A501" s="38"/>
      <c r="B501" s="24"/>
      <c r="C501" s="24"/>
      <c r="D501" s="24"/>
      <c r="E501" s="19"/>
      <c r="F501" s="24"/>
      <c r="G501" s="132"/>
      <c r="H501" s="20"/>
    </row>
    <row r="502" spans="1:8" x14ac:dyDescent="0.25">
      <c r="A502" s="38"/>
      <c r="B502" s="24"/>
      <c r="C502" s="24"/>
      <c r="D502" s="24"/>
      <c r="E502" s="19"/>
      <c r="F502" s="24"/>
      <c r="G502" s="132"/>
      <c r="H502" s="20"/>
    </row>
    <row r="503" spans="1:8" x14ac:dyDescent="0.25">
      <c r="A503" s="38"/>
      <c r="B503" s="24"/>
      <c r="C503" s="24"/>
      <c r="D503" s="24"/>
      <c r="E503" s="19"/>
      <c r="F503" s="24"/>
      <c r="G503" s="132"/>
      <c r="H503" s="20"/>
    </row>
    <row r="504" spans="1:8" x14ac:dyDescent="0.25">
      <c r="A504" s="38"/>
      <c r="B504" s="24"/>
      <c r="C504" s="24"/>
      <c r="D504" s="24"/>
      <c r="E504" s="19"/>
      <c r="F504" s="24"/>
      <c r="G504" s="132"/>
      <c r="H504" s="20"/>
    </row>
    <row r="505" spans="1:8" x14ac:dyDescent="0.25">
      <c r="A505" s="38"/>
      <c r="B505" s="24"/>
      <c r="C505" s="24"/>
      <c r="D505" s="24"/>
      <c r="E505" s="19"/>
      <c r="F505" s="24"/>
      <c r="G505" s="132"/>
      <c r="H505" s="20"/>
    </row>
    <row r="506" spans="1:8" x14ac:dyDescent="0.25">
      <c r="A506" s="38"/>
      <c r="B506" s="24"/>
      <c r="C506" s="24"/>
      <c r="D506" s="24"/>
      <c r="E506" s="19"/>
      <c r="F506" s="24"/>
      <c r="G506" s="132"/>
      <c r="H506" s="20"/>
    </row>
    <row r="507" spans="1:8" x14ac:dyDescent="0.25">
      <c r="A507" s="38"/>
      <c r="B507" s="24"/>
      <c r="C507" s="24"/>
      <c r="D507" s="24"/>
      <c r="E507" s="19"/>
      <c r="F507" s="24"/>
      <c r="G507" s="132"/>
      <c r="H507" s="20"/>
    </row>
    <row r="508" spans="1:8" x14ac:dyDescent="0.25">
      <c r="A508" s="38"/>
      <c r="B508" s="24"/>
      <c r="C508" s="24"/>
      <c r="D508" s="24"/>
      <c r="E508" s="19"/>
      <c r="F508" s="24"/>
      <c r="G508" s="132"/>
      <c r="H508" s="20"/>
    </row>
    <row r="509" spans="1:8" x14ac:dyDescent="0.25">
      <c r="A509" s="38"/>
      <c r="B509" s="24"/>
      <c r="C509" s="24"/>
      <c r="D509" s="24"/>
      <c r="E509" s="19"/>
      <c r="F509" s="24"/>
      <c r="G509" s="132"/>
      <c r="H509" s="20"/>
    </row>
    <row r="510" spans="1:8" x14ac:dyDescent="0.25">
      <c r="A510" s="38"/>
      <c r="B510" s="24"/>
      <c r="C510" s="24"/>
      <c r="D510" s="24"/>
      <c r="E510" s="19"/>
      <c r="F510" s="24"/>
      <c r="G510" s="132"/>
      <c r="H510" s="20"/>
    </row>
    <row r="511" spans="1:8" x14ac:dyDescent="0.25">
      <c r="A511" s="38"/>
      <c r="B511" s="24"/>
      <c r="C511" s="24"/>
      <c r="D511" s="24"/>
      <c r="E511" s="19"/>
      <c r="F511" s="24"/>
      <c r="G511" s="132"/>
      <c r="H511" s="20"/>
    </row>
    <row r="512" spans="1:8" x14ac:dyDescent="0.25">
      <c r="A512" s="38"/>
      <c r="B512" s="24"/>
      <c r="C512" s="24"/>
      <c r="D512" s="24"/>
      <c r="E512" s="19"/>
      <c r="F512" s="24"/>
      <c r="G512" s="132"/>
      <c r="H512" s="20"/>
    </row>
    <row r="513" spans="1:8" x14ac:dyDescent="0.25">
      <c r="A513" s="38"/>
      <c r="B513" s="24"/>
      <c r="C513" s="24"/>
      <c r="D513" s="24"/>
      <c r="E513" s="19"/>
      <c r="F513" s="24"/>
      <c r="G513" s="132"/>
      <c r="H513" s="20"/>
    </row>
    <row r="514" spans="1:8" x14ac:dyDescent="0.25">
      <c r="A514" s="38"/>
      <c r="B514" s="24"/>
      <c r="C514" s="24"/>
      <c r="D514" s="24"/>
      <c r="E514" s="19"/>
      <c r="F514" s="24"/>
      <c r="G514" s="132"/>
      <c r="H514" s="20"/>
    </row>
    <row r="515" spans="1:8" x14ac:dyDescent="0.25">
      <c r="A515" s="38"/>
      <c r="B515" s="24"/>
      <c r="C515" s="24"/>
      <c r="D515" s="24"/>
      <c r="E515" s="19"/>
      <c r="F515" s="24"/>
      <c r="G515" s="132"/>
      <c r="H515" s="20"/>
    </row>
    <row r="516" spans="1:8" x14ac:dyDescent="0.25">
      <c r="A516" s="38"/>
      <c r="B516" s="24"/>
      <c r="C516" s="24"/>
      <c r="D516" s="24"/>
      <c r="E516" s="19"/>
      <c r="F516" s="24"/>
      <c r="G516" s="132"/>
      <c r="H516" s="20"/>
    </row>
    <row r="517" spans="1:8" x14ac:dyDescent="0.25">
      <c r="A517" s="38"/>
      <c r="B517" s="24"/>
      <c r="C517" s="24"/>
      <c r="D517" s="24"/>
      <c r="E517" s="19"/>
      <c r="F517" s="24"/>
      <c r="G517" s="132"/>
      <c r="H517" s="20"/>
    </row>
    <row r="518" spans="1:8" x14ac:dyDescent="0.25">
      <c r="A518" s="38"/>
      <c r="B518" s="24"/>
      <c r="C518" s="24"/>
      <c r="D518" s="24"/>
      <c r="E518" s="19"/>
      <c r="F518" s="24"/>
      <c r="G518" s="132"/>
      <c r="H518" s="20"/>
    </row>
    <row r="519" spans="1:8" x14ac:dyDescent="0.25">
      <c r="A519" s="38"/>
      <c r="B519" s="24"/>
      <c r="C519" s="24"/>
      <c r="D519" s="24"/>
      <c r="E519" s="19"/>
      <c r="F519" s="24"/>
      <c r="G519" s="132"/>
      <c r="H519" s="20"/>
    </row>
    <row r="520" spans="1:8" x14ac:dyDescent="0.25">
      <c r="A520" s="38"/>
      <c r="B520" s="24"/>
      <c r="C520" s="24"/>
      <c r="D520" s="24"/>
      <c r="E520" s="19"/>
      <c r="F520" s="24"/>
      <c r="G520" s="132"/>
      <c r="H520" s="20"/>
    </row>
    <row r="521" spans="1:8" x14ac:dyDescent="0.25">
      <c r="A521" s="38"/>
      <c r="B521" s="24"/>
      <c r="C521" s="24"/>
      <c r="D521" s="24"/>
      <c r="E521" s="19"/>
      <c r="F521" s="24"/>
      <c r="G521" s="132"/>
      <c r="H521" s="20"/>
    </row>
    <row r="522" spans="1:8" x14ac:dyDescent="0.25">
      <c r="A522" s="38"/>
      <c r="B522" s="24"/>
      <c r="C522" s="24"/>
      <c r="D522" s="24"/>
      <c r="E522" s="19"/>
      <c r="F522" s="24"/>
      <c r="G522" s="132"/>
      <c r="H522" s="20"/>
    </row>
    <row r="523" spans="1:8" x14ac:dyDescent="0.25">
      <c r="A523" s="38"/>
      <c r="B523" s="24"/>
      <c r="C523" s="24"/>
      <c r="D523" s="24"/>
      <c r="E523" s="19"/>
      <c r="F523" s="24"/>
      <c r="G523" s="132"/>
      <c r="H523" s="20"/>
    </row>
    <row r="524" spans="1:8" x14ac:dyDescent="0.25">
      <c r="A524" s="38"/>
      <c r="B524" s="24"/>
      <c r="C524" s="24"/>
      <c r="D524" s="24"/>
      <c r="E524" s="19"/>
      <c r="F524" s="24"/>
      <c r="G524" s="132"/>
      <c r="H524" s="20"/>
    </row>
    <row r="525" spans="1:8" x14ac:dyDescent="0.25">
      <c r="A525" s="38"/>
      <c r="B525" s="24"/>
      <c r="C525" s="24"/>
      <c r="D525" s="24"/>
      <c r="E525" s="19"/>
      <c r="F525" s="24"/>
      <c r="G525" s="132"/>
      <c r="H525" s="20"/>
    </row>
    <row r="526" spans="1:8" x14ac:dyDescent="0.25">
      <c r="A526" s="38"/>
      <c r="B526" s="24"/>
      <c r="C526" s="24"/>
      <c r="D526" s="24"/>
      <c r="E526" s="19"/>
      <c r="F526" s="24"/>
      <c r="G526" s="132"/>
      <c r="H526" s="20"/>
    </row>
    <row r="527" spans="1:8" x14ac:dyDescent="0.25">
      <c r="A527" s="38"/>
      <c r="B527" s="24"/>
      <c r="C527" s="24"/>
      <c r="D527" s="24"/>
      <c r="E527" s="19"/>
      <c r="F527" s="24"/>
      <c r="G527" s="132"/>
      <c r="H527" s="20"/>
    </row>
    <row r="528" spans="1:8" x14ac:dyDescent="0.25">
      <c r="A528" s="38"/>
      <c r="B528" s="24"/>
      <c r="C528" s="24"/>
      <c r="D528" s="24"/>
      <c r="E528" s="19"/>
      <c r="F528" s="24"/>
      <c r="G528" s="132"/>
      <c r="H528" s="20"/>
    </row>
    <row r="529" spans="1:8" x14ac:dyDescent="0.25">
      <c r="A529" s="38"/>
      <c r="B529" s="24"/>
      <c r="C529" s="24"/>
      <c r="D529" s="24"/>
      <c r="E529" s="19"/>
      <c r="F529" s="24"/>
      <c r="G529" s="132"/>
      <c r="H529" s="20"/>
    </row>
    <row r="530" spans="1:8" x14ac:dyDescent="0.25">
      <c r="A530" s="38"/>
      <c r="B530" s="24"/>
      <c r="C530" s="24"/>
      <c r="D530" s="24"/>
      <c r="E530" s="19"/>
      <c r="F530" s="24"/>
      <c r="G530" s="132"/>
      <c r="H530" s="20"/>
    </row>
    <row r="531" spans="1:8" x14ac:dyDescent="0.25">
      <c r="A531" s="38"/>
      <c r="B531" s="24"/>
      <c r="C531" s="24"/>
      <c r="D531" s="24"/>
      <c r="E531" s="19"/>
      <c r="F531" s="24"/>
      <c r="G531" s="132"/>
      <c r="H531" s="20"/>
    </row>
    <row r="532" spans="1:8" x14ac:dyDescent="0.25">
      <c r="A532" s="38"/>
      <c r="B532" s="24"/>
      <c r="C532" s="24"/>
      <c r="D532" s="24"/>
      <c r="E532" s="19"/>
      <c r="F532" s="24"/>
      <c r="G532" s="132"/>
      <c r="H532" s="20"/>
    </row>
    <row r="533" spans="1:8" x14ac:dyDescent="0.25">
      <c r="A533" s="38"/>
      <c r="B533" s="24"/>
      <c r="C533" s="24"/>
      <c r="D533" s="24"/>
      <c r="E533" s="19"/>
      <c r="F533" s="24"/>
      <c r="G533" s="132"/>
      <c r="H533" s="20"/>
    </row>
    <row r="534" spans="1:8" x14ac:dyDescent="0.25">
      <c r="A534" s="38"/>
      <c r="B534" s="24"/>
      <c r="C534" s="24"/>
      <c r="D534" s="24"/>
      <c r="E534" s="19"/>
      <c r="F534" s="24"/>
      <c r="G534" s="132"/>
      <c r="H534" s="20"/>
    </row>
    <row r="535" spans="1:8" x14ac:dyDescent="0.25">
      <c r="A535" s="38"/>
      <c r="B535" s="24"/>
      <c r="C535" s="24"/>
      <c r="D535" s="24"/>
      <c r="E535" s="19"/>
      <c r="F535" s="24"/>
      <c r="G535" s="132"/>
      <c r="H535" s="20"/>
    </row>
    <row r="536" spans="1:8" x14ac:dyDescent="0.25">
      <c r="A536" s="38"/>
      <c r="B536" s="24"/>
      <c r="C536" s="24"/>
      <c r="D536" s="24"/>
      <c r="E536" s="19"/>
      <c r="F536" s="24"/>
      <c r="G536" s="132"/>
      <c r="H536" s="20"/>
    </row>
    <row r="537" spans="1:8" x14ac:dyDescent="0.25">
      <c r="A537" s="38"/>
      <c r="B537" s="24"/>
      <c r="C537" s="24"/>
      <c r="D537" s="24"/>
      <c r="E537" s="19"/>
      <c r="F537" s="24"/>
      <c r="G537" s="132"/>
      <c r="H537" s="20"/>
    </row>
    <row r="538" spans="1:8" x14ac:dyDescent="0.25">
      <c r="A538" s="38"/>
      <c r="B538" s="24"/>
      <c r="C538" s="24"/>
      <c r="D538" s="24"/>
      <c r="E538" s="19"/>
      <c r="F538" s="24"/>
      <c r="G538" s="132"/>
      <c r="H538" s="20"/>
    </row>
    <row r="539" spans="1:8" x14ac:dyDescent="0.25">
      <c r="A539" s="38"/>
      <c r="B539" s="24"/>
      <c r="C539" s="24"/>
      <c r="D539" s="24"/>
      <c r="E539" s="19"/>
      <c r="F539" s="24"/>
      <c r="G539" s="132"/>
      <c r="H539" s="20"/>
    </row>
    <row r="540" spans="1:8" x14ac:dyDescent="0.25">
      <c r="A540" s="38"/>
      <c r="B540" s="24"/>
      <c r="C540" s="24"/>
      <c r="D540" s="24"/>
      <c r="E540" s="19"/>
      <c r="F540" s="24"/>
      <c r="G540" s="132"/>
      <c r="H540" s="20"/>
    </row>
    <row r="541" spans="1:8" x14ac:dyDescent="0.25">
      <c r="A541" s="38"/>
      <c r="B541" s="24"/>
      <c r="C541" s="24"/>
      <c r="D541" s="24"/>
      <c r="E541" s="19"/>
      <c r="F541" s="24"/>
      <c r="G541" s="132"/>
      <c r="H541" s="20"/>
    </row>
    <row r="542" spans="1:8" x14ac:dyDescent="0.25">
      <c r="A542" s="38"/>
      <c r="B542" s="24"/>
      <c r="C542" s="24"/>
      <c r="D542" s="24"/>
      <c r="E542" s="19"/>
      <c r="F542" s="24"/>
      <c r="G542" s="132"/>
      <c r="H542" s="20"/>
    </row>
    <row r="543" spans="1:8" x14ac:dyDescent="0.25">
      <c r="A543" s="38"/>
      <c r="B543" s="24"/>
      <c r="C543" s="24"/>
      <c r="D543" s="24"/>
      <c r="E543" s="19"/>
      <c r="F543" s="24"/>
      <c r="G543" s="132"/>
      <c r="H543" s="20"/>
    </row>
    <row r="544" spans="1:8" x14ac:dyDescent="0.25">
      <c r="A544" s="38"/>
      <c r="B544" s="24"/>
      <c r="C544" s="24"/>
      <c r="D544" s="24"/>
      <c r="E544" s="19"/>
      <c r="F544" s="24"/>
      <c r="G544" s="132"/>
      <c r="H544" s="20"/>
    </row>
    <row r="545" spans="1:8" x14ac:dyDescent="0.25">
      <c r="A545" s="38"/>
      <c r="B545" s="24"/>
      <c r="C545" s="24"/>
      <c r="D545" s="24"/>
      <c r="E545" s="19"/>
      <c r="F545" s="24"/>
      <c r="G545" s="132"/>
      <c r="H545" s="20"/>
    </row>
    <row r="546" spans="1:8" x14ac:dyDescent="0.25">
      <c r="A546" s="38"/>
      <c r="B546" s="24"/>
      <c r="C546" s="24"/>
      <c r="D546" s="24"/>
      <c r="E546" s="19"/>
      <c r="F546" s="24"/>
      <c r="G546" s="132"/>
      <c r="H546" s="20"/>
    </row>
    <row r="547" spans="1:8" x14ac:dyDescent="0.25">
      <c r="A547" s="38"/>
      <c r="B547" s="24"/>
      <c r="C547" s="24"/>
      <c r="D547" s="24"/>
      <c r="E547" s="19"/>
      <c r="F547" s="24"/>
      <c r="G547" s="132"/>
      <c r="H547" s="20"/>
    </row>
    <row r="548" spans="1:8" x14ac:dyDescent="0.25">
      <c r="A548" s="38"/>
      <c r="B548" s="24"/>
      <c r="C548" s="24"/>
      <c r="D548" s="24"/>
      <c r="E548" s="19"/>
      <c r="F548" s="24"/>
      <c r="G548" s="132"/>
      <c r="H548" s="20"/>
    </row>
    <row r="549" spans="1:8" x14ac:dyDescent="0.25">
      <c r="A549" s="38"/>
      <c r="B549" s="24"/>
      <c r="C549" s="24"/>
      <c r="D549" s="24"/>
      <c r="E549" s="19"/>
      <c r="F549" s="24"/>
      <c r="G549" s="132"/>
      <c r="H549" s="20"/>
    </row>
    <row r="550" spans="1:8" x14ac:dyDescent="0.25">
      <c r="A550" s="38"/>
      <c r="B550" s="24"/>
      <c r="C550" s="24"/>
      <c r="D550" s="24"/>
      <c r="E550" s="19"/>
      <c r="F550" s="24"/>
      <c r="G550" s="132"/>
      <c r="H550" s="20"/>
    </row>
    <row r="551" spans="1:8" x14ac:dyDescent="0.25">
      <c r="A551" s="38"/>
      <c r="B551" s="24"/>
      <c r="C551" s="24"/>
      <c r="D551" s="24"/>
      <c r="E551" s="19"/>
      <c r="F551" s="24"/>
      <c r="G551" s="132"/>
      <c r="H551" s="20"/>
    </row>
    <row r="552" spans="1:8" x14ac:dyDescent="0.25">
      <c r="A552" s="38"/>
      <c r="B552" s="24"/>
      <c r="C552" s="24"/>
      <c r="D552" s="24"/>
      <c r="E552" s="19"/>
      <c r="F552" s="24"/>
      <c r="G552" s="132"/>
      <c r="H552" s="20"/>
    </row>
    <row r="553" spans="1:8" x14ac:dyDescent="0.25">
      <c r="A553" s="38"/>
      <c r="B553" s="24"/>
      <c r="C553" s="24"/>
      <c r="D553" s="24"/>
      <c r="E553" s="19"/>
      <c r="F553" s="24"/>
      <c r="G553" s="132"/>
      <c r="H553" s="20"/>
    </row>
    <row r="554" spans="1:8" x14ac:dyDescent="0.25">
      <c r="A554" s="38"/>
      <c r="B554" s="24"/>
      <c r="C554" s="24"/>
      <c r="D554" s="24"/>
      <c r="E554" s="19"/>
      <c r="F554" s="24"/>
      <c r="G554" s="132"/>
      <c r="H554" s="20"/>
    </row>
    <row r="555" spans="1:8" x14ac:dyDescent="0.25">
      <c r="A555" s="38"/>
      <c r="B555" s="24"/>
      <c r="C555" s="24"/>
      <c r="D555" s="24"/>
      <c r="E555" s="19"/>
      <c r="F555" s="24"/>
      <c r="G555" s="132"/>
      <c r="H555" s="20"/>
    </row>
    <row r="556" spans="1:8" x14ac:dyDescent="0.25">
      <c r="A556" s="38"/>
      <c r="B556" s="24"/>
      <c r="C556" s="24"/>
      <c r="D556" s="24"/>
      <c r="E556" s="19"/>
      <c r="F556" s="24"/>
      <c r="G556" s="132"/>
      <c r="H556" s="20"/>
    </row>
    <row r="557" spans="1:8" x14ac:dyDescent="0.25">
      <c r="A557" s="38"/>
      <c r="B557" s="24"/>
      <c r="C557" s="24"/>
      <c r="D557" s="24"/>
      <c r="E557" s="19"/>
      <c r="F557" s="24"/>
      <c r="G557" s="132"/>
      <c r="H557" s="20"/>
    </row>
    <row r="558" spans="1:8" x14ac:dyDescent="0.25">
      <c r="A558" s="38"/>
      <c r="B558" s="24"/>
      <c r="C558" s="24"/>
      <c r="D558" s="24"/>
      <c r="E558" s="19"/>
      <c r="F558" s="24"/>
      <c r="G558" s="132"/>
      <c r="H558" s="20"/>
    </row>
    <row r="559" spans="1:8" x14ac:dyDescent="0.25">
      <c r="A559" s="38"/>
      <c r="B559" s="24"/>
      <c r="C559" s="24"/>
      <c r="D559" s="24"/>
      <c r="E559" s="19"/>
      <c r="F559" s="24"/>
      <c r="G559" s="132"/>
      <c r="H559" s="20"/>
    </row>
    <row r="560" spans="1:8" x14ac:dyDescent="0.25">
      <c r="A560" s="38"/>
      <c r="B560" s="24"/>
      <c r="C560" s="24"/>
      <c r="D560" s="24"/>
      <c r="E560" s="19"/>
      <c r="F560" s="24"/>
      <c r="G560" s="132"/>
      <c r="H560" s="20"/>
    </row>
    <row r="561" spans="1:8" x14ac:dyDescent="0.25">
      <c r="A561" s="38"/>
      <c r="B561" s="24"/>
      <c r="C561" s="24"/>
      <c r="D561" s="24"/>
      <c r="E561" s="19"/>
      <c r="F561" s="24"/>
      <c r="G561" s="132"/>
      <c r="H561" s="20"/>
    </row>
    <row r="562" spans="1:8" x14ac:dyDescent="0.25">
      <c r="A562" s="38"/>
      <c r="B562" s="24"/>
      <c r="C562" s="24"/>
      <c r="D562" s="24"/>
      <c r="E562" s="19"/>
      <c r="F562" s="24"/>
      <c r="G562" s="132"/>
      <c r="H562" s="20"/>
    </row>
    <row r="563" spans="1:8" x14ac:dyDescent="0.25">
      <c r="A563" s="38"/>
      <c r="B563" s="24"/>
      <c r="C563" s="24"/>
      <c r="D563" s="24"/>
      <c r="E563" s="19"/>
      <c r="F563" s="24"/>
      <c r="G563" s="132"/>
      <c r="H563" s="20"/>
    </row>
    <row r="564" spans="1:8" x14ac:dyDescent="0.25">
      <c r="A564" s="38"/>
      <c r="B564" s="24"/>
      <c r="C564" s="24"/>
      <c r="D564" s="24"/>
      <c r="E564" s="19"/>
      <c r="F564" s="24"/>
      <c r="G564" s="132"/>
      <c r="H564" s="20"/>
    </row>
    <row r="565" spans="1:8" x14ac:dyDescent="0.25">
      <c r="A565" s="38"/>
      <c r="B565" s="24"/>
      <c r="C565" s="24"/>
      <c r="D565" s="24"/>
      <c r="E565" s="19"/>
      <c r="F565" s="24"/>
      <c r="G565" s="132"/>
      <c r="H565" s="20"/>
    </row>
    <row r="566" spans="1:8" x14ac:dyDescent="0.25">
      <c r="A566" s="38"/>
      <c r="B566" s="24"/>
      <c r="C566" s="24"/>
      <c r="D566" s="24"/>
      <c r="E566" s="19"/>
      <c r="F566" s="24"/>
      <c r="G566" s="132"/>
      <c r="H566" s="20"/>
    </row>
    <row r="567" spans="1:8" x14ac:dyDescent="0.25">
      <c r="A567" s="38"/>
      <c r="B567" s="24"/>
      <c r="C567" s="24"/>
      <c r="D567" s="24"/>
      <c r="E567" s="19"/>
      <c r="F567" s="24"/>
      <c r="G567" s="132"/>
      <c r="H567" s="20"/>
    </row>
    <row r="568" spans="1:8" x14ac:dyDescent="0.25">
      <c r="A568" s="38"/>
      <c r="B568" s="24"/>
      <c r="C568" s="24"/>
      <c r="D568" s="24"/>
      <c r="E568" s="19"/>
      <c r="F568" s="24"/>
      <c r="G568" s="132"/>
      <c r="H568" s="20"/>
    </row>
    <row r="569" spans="1:8" x14ac:dyDescent="0.25">
      <c r="A569" s="38"/>
      <c r="B569" s="24"/>
      <c r="C569" s="24"/>
      <c r="D569" s="24"/>
      <c r="E569" s="19"/>
      <c r="F569" s="24"/>
      <c r="G569" s="132"/>
      <c r="H569" s="20"/>
    </row>
    <row r="570" spans="1:8" x14ac:dyDescent="0.25">
      <c r="A570" s="38"/>
      <c r="B570" s="24"/>
      <c r="C570" s="24"/>
      <c r="D570" s="24"/>
      <c r="E570" s="19"/>
      <c r="F570" s="24"/>
      <c r="G570" s="132"/>
      <c r="H570" s="20"/>
    </row>
    <row r="571" spans="1:8" x14ac:dyDescent="0.25">
      <c r="A571" s="38"/>
      <c r="B571" s="24"/>
      <c r="C571" s="24"/>
      <c r="D571" s="24"/>
      <c r="E571" s="19"/>
      <c r="F571" s="24"/>
      <c r="G571" s="132"/>
      <c r="H571" s="20"/>
    </row>
    <row r="572" spans="1:8" x14ac:dyDescent="0.25">
      <c r="A572" s="38"/>
      <c r="B572" s="24"/>
      <c r="C572" s="24"/>
      <c r="D572" s="24"/>
      <c r="E572" s="19"/>
      <c r="F572" s="24"/>
      <c r="G572" s="132"/>
      <c r="H572" s="20"/>
    </row>
    <row r="573" spans="1:8" x14ac:dyDescent="0.25">
      <c r="A573" s="38"/>
      <c r="B573" s="24"/>
      <c r="C573" s="24"/>
      <c r="D573" s="24"/>
      <c r="E573" s="19"/>
      <c r="F573" s="24"/>
      <c r="G573" s="132"/>
      <c r="H573" s="20"/>
    </row>
    <row r="574" spans="1:8" x14ac:dyDescent="0.25">
      <c r="A574" s="38"/>
      <c r="B574" s="24"/>
      <c r="C574" s="24"/>
      <c r="D574" s="24"/>
      <c r="E574" s="19"/>
      <c r="F574" s="24"/>
      <c r="G574" s="132"/>
      <c r="H574" s="20"/>
    </row>
    <row r="575" spans="1:8" x14ac:dyDescent="0.25">
      <c r="A575" s="38"/>
      <c r="B575" s="24"/>
      <c r="C575" s="24"/>
      <c r="D575" s="24"/>
      <c r="E575" s="19"/>
      <c r="F575" s="24"/>
      <c r="G575" s="132"/>
      <c r="H575" s="20"/>
    </row>
    <row r="576" spans="1:8" x14ac:dyDescent="0.25">
      <c r="A576" s="38"/>
      <c r="B576" s="24"/>
      <c r="C576" s="24"/>
      <c r="D576" s="24"/>
      <c r="E576" s="19"/>
      <c r="F576" s="24"/>
      <c r="G576" s="132"/>
      <c r="H576" s="20"/>
    </row>
    <row r="577" spans="1:8" x14ac:dyDescent="0.25">
      <c r="A577" s="38"/>
      <c r="B577" s="24"/>
      <c r="C577" s="24"/>
      <c r="D577" s="24"/>
      <c r="E577" s="19"/>
      <c r="F577" s="24"/>
      <c r="G577" s="132"/>
      <c r="H577" s="20"/>
    </row>
  </sheetData>
  <autoFilter ref="A3:H3" xr:uid="{BF0A2A8F-3000-493E-9833-4D6F63E23CBC}">
    <sortState xmlns:xlrd2="http://schemas.microsoft.com/office/spreadsheetml/2017/richdata2" ref="A4:H156">
      <sortCondition ref="B3"/>
    </sortState>
  </autoFilter>
  <mergeCells count="1">
    <mergeCell ref="A1:G1"/>
  </mergeCells>
  <phoneticPr fontId="16" type="noConversion"/>
  <pageMargins left="0.7" right="0.7" top="0.75" bottom="0.75" header="0.3" footer="0.3"/>
  <pageSetup paperSize="9" scale="77"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88D81FB-C581-4124-8FAF-CB7553BB061A}">
          <x14:formula1>
            <xm:f>Dropdown!$A$1:$A$4</xm:f>
          </x14:formula1>
          <xm:sqref>E4:E577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F6737-0FD6-43C0-B4D0-88607824728A}">
  <dimension ref="A1:A4"/>
  <sheetViews>
    <sheetView workbookViewId="0">
      <selection activeCell="A4" sqref="A4"/>
    </sheetView>
  </sheetViews>
  <sheetFormatPr defaultRowHeight="15" x14ac:dyDescent="0.25"/>
  <sheetData>
    <row r="1" spans="1:1" x14ac:dyDescent="0.25">
      <c r="A1" t="s">
        <v>10245</v>
      </c>
    </row>
    <row r="2" spans="1:1" x14ac:dyDescent="0.25">
      <c r="A2" t="s">
        <v>6141</v>
      </c>
    </row>
    <row r="3" spans="1:1" x14ac:dyDescent="0.25">
      <c r="A3" t="s">
        <v>10096</v>
      </c>
    </row>
    <row r="4" spans="1:1" x14ac:dyDescent="0.25">
      <c r="A4" t="s">
        <v>10094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44717da-27d6-47f5-b640-5aed835195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E81627D1F702944BDC950244A7C6F47" ma:contentTypeVersion="12" ma:contentTypeDescription="Create a new document." ma:contentTypeScope="" ma:versionID="fe566816b7dc3a58f80e0bd650b51b94">
  <xsd:schema xmlns:xsd="http://www.w3.org/2001/XMLSchema" xmlns:xs="http://www.w3.org/2001/XMLSchema" xmlns:p="http://schemas.microsoft.com/office/2006/metadata/properties" xmlns:ns3="f44717da-27d6-47f5-b640-5aed835195d5" xmlns:ns4="0d9bc33d-cf72-4ebc-8259-77bc0b6a57b4" targetNamespace="http://schemas.microsoft.com/office/2006/metadata/properties" ma:root="true" ma:fieldsID="175dc7d3fd501caa39297a4127ebf2d0" ns3:_="" ns4:_="">
    <xsd:import namespace="f44717da-27d6-47f5-b640-5aed835195d5"/>
    <xsd:import namespace="0d9bc33d-cf72-4ebc-8259-77bc0b6a57b4"/>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4717da-27d6-47f5-b640-5aed835195d5"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9bc33d-cf72-4ebc-8259-77bc0b6a57b4"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7D8C58-1AE2-4FFE-B6B1-C2F04710870D}">
  <ds:schemaRefs>
    <ds:schemaRef ds:uri="0d9bc33d-cf72-4ebc-8259-77bc0b6a57b4"/>
    <ds:schemaRef ds:uri="http://purl.org/dc/elements/1.1/"/>
    <ds:schemaRef ds:uri="http://schemas.microsoft.com/office/infopath/2007/PartnerControls"/>
    <ds:schemaRef ds:uri="http://www.w3.org/XML/1998/namespace"/>
    <ds:schemaRef ds:uri="http://purl.org/dc/dcmitype/"/>
    <ds:schemaRef ds:uri="http://schemas.microsoft.com/office/2006/documentManagement/types"/>
    <ds:schemaRef ds:uri="http://schemas.openxmlformats.org/package/2006/metadata/core-properties"/>
    <ds:schemaRef ds:uri="f44717da-27d6-47f5-b640-5aed835195d5"/>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617FC80A-2BF7-4BED-B60B-63B7D9E9AE77}">
  <ds:schemaRefs>
    <ds:schemaRef ds:uri="http://schemas.microsoft.com/sharepoint/v3/contenttype/forms"/>
  </ds:schemaRefs>
</ds:datastoreItem>
</file>

<file path=customXml/itemProps3.xml><?xml version="1.0" encoding="utf-8"?>
<ds:datastoreItem xmlns:ds="http://schemas.openxmlformats.org/officeDocument/2006/customXml" ds:itemID="{5A44B2DF-3935-4A9F-821C-53CACBBC73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4717da-27d6-47f5-b640-5aed835195d5"/>
    <ds:schemaRef ds:uri="0d9bc33d-cf72-4ebc-8259-77bc0b6a57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Readme</vt:lpstr>
      <vt:lpstr>BeNeLux Validations</vt:lpstr>
      <vt:lpstr>GDSN Validations</vt:lpstr>
      <vt:lpstr>LCL Code Lists</vt:lpstr>
      <vt:lpstr>Used Lists</vt:lpstr>
      <vt:lpstr>LocalATCCodes</vt:lpstr>
      <vt:lpstr>NL-V355 Algorithm</vt:lpstr>
      <vt:lpstr>Change Log</vt:lpstr>
      <vt:lpstr>Dropdown</vt:lpstr>
      <vt:lpstr>'BeNeLux Validations'!Print_Area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subject/>
  <dc:creator>Maarten Marrant</dc:creator>
  <cp:keywords>GS1; GDSN; Validation rules</cp:keywords>
  <dc:description/>
  <cp:lastModifiedBy>ivo Ladenius</cp:lastModifiedBy>
  <cp:revision/>
  <dcterms:created xsi:type="dcterms:W3CDTF">2018-10-12T07:11:59Z</dcterms:created>
  <dcterms:modified xsi:type="dcterms:W3CDTF">2023-06-02T07:59:15Z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0x010100AE81627D1F702944BDC950244A7C6F47</vt:lpwstr>
  </property>
</Properties>
</file>